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ario verticalizado" sheetId="1" state="visible" r:id="rId1"/>
  </sheets>
  <definedNames>
    <definedName name="_xlnm._FilterDatabase" localSheetId="0" hidden="1">'Temario verticalizado'!$A$4:$E$206</definedName>
  </definedNames>
  <calcPr calcId="124519" fullCalcOnLoad="1"/>
</workbook>
</file>

<file path=xl/styles.xml><?xml version="1.0" encoding="utf-8"?>
<styleSheet xmlns="http://schemas.openxmlformats.org/spreadsheetml/2006/main">
  <numFmts count="1">
    <numFmt numFmtId="164" formatCode="0% &quot;del temario completa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06"/>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Temario verticalizado – Administrativo del Estado – OEP 2026</t>
        </is>
      </c>
    </row>
    <row r="2">
      <c r="A2" s="2" t="inlineStr">
        <is>
          <t>Material independiente, sin vínculo con el INAP, la Comisión Permanente de Selección ni ningún organismo público. No garantiza el aprobado. Programa transcrito de la última convocatoria (Resolución de 18 de diciembre de 2025 (BOE-A-2025-26262, BOE núm. 306, 22/12/2025)), anexo III. La convocatoria de la OEP 2026 (RD 387/2026) aún no se ha publicado: cuando salga, compara el programa y las fechas. Consulta siempre el BOE. VERSIÓN GRATUITA (checklist simple). La versión completa incluye cronograma, ciclo por peso, repasos y tracker de tests con gráfico.</t>
        </is>
      </c>
    </row>
    <row r="3">
      <c r="D3" s="3">
        <f>COUNTIF(E5:E206,"Completado")/COUNTA(D5:D206)</f>
        <v/>
      </c>
    </row>
    <row r="4">
      <c r="A4" s="4" t="inlineStr">
        <is>
          <t>Bloque</t>
        </is>
      </c>
      <c r="B4" s="4" t="inlineStr">
        <is>
          <t>Tema</t>
        </is>
      </c>
      <c r="C4" s="4" t="inlineStr">
        <is>
          <t>#</t>
        </is>
      </c>
      <c r="D4" s="4" t="inlineStr">
        <is>
          <t>Epígrafe del programa</t>
        </is>
      </c>
      <c r="E4" s="4" t="inlineStr">
        <is>
          <t>Estado</t>
        </is>
      </c>
    </row>
    <row r="5">
      <c r="A5" s="5" t="inlineStr">
        <is>
          <t>I. Organización del Estado y de la Administración pública</t>
        </is>
      </c>
      <c r="B5" s="5" t="inlineStr">
        <is>
          <t>T1. La Constitución Española de 1978: estructura y contenido</t>
        </is>
      </c>
      <c r="C5" s="5" t="n">
        <v>1</v>
      </c>
      <c r="D5" s="5" t="inlineStr">
        <is>
          <t>1.1 La Constitución Española de 1978: estructura y contenido.</t>
        </is>
      </c>
      <c r="E5" s="5" t="inlineStr">
        <is>
          <t>Sin empezar</t>
        </is>
      </c>
    </row>
    <row r="6">
      <c r="A6" s="5" t="inlineStr">
        <is>
          <t>I. Organización del Estado y de la Administración pública</t>
        </is>
      </c>
      <c r="B6" s="5" t="inlineStr">
        <is>
          <t>T1. La Constitución Española de 1978: estructura y contenido</t>
        </is>
      </c>
      <c r="C6" s="5" t="n">
        <v>2</v>
      </c>
      <c r="D6" s="5" t="inlineStr">
        <is>
          <t>1.2 Derechos y deberes fundamentales.</t>
        </is>
      </c>
      <c r="E6" s="5" t="inlineStr">
        <is>
          <t>Sin empezar</t>
        </is>
      </c>
    </row>
    <row r="7">
      <c r="A7" s="5" t="inlineStr">
        <is>
          <t>I. Organización del Estado y de la Administración pública</t>
        </is>
      </c>
      <c r="B7" s="5" t="inlineStr">
        <is>
          <t>T1. La Constitución Española de 1978: estructura y contenido</t>
        </is>
      </c>
      <c r="C7" s="5" t="n">
        <v>3</v>
      </c>
      <c r="D7" s="5" t="inlineStr">
        <is>
          <t>1.3 Su garantía y suspensión.</t>
        </is>
      </c>
      <c r="E7" s="5" t="inlineStr">
        <is>
          <t>Sin empezar</t>
        </is>
      </c>
    </row>
    <row r="8">
      <c r="A8" s="5" t="inlineStr">
        <is>
          <t>I. Organización del Estado y de la Administración pública</t>
        </is>
      </c>
      <c r="B8" s="5" t="inlineStr">
        <is>
          <t>T1. La Constitución Española de 1978: estructura y contenido</t>
        </is>
      </c>
      <c r="C8" s="5" t="n">
        <v>4</v>
      </c>
      <c r="D8" s="5" t="inlineStr">
        <is>
          <t>1.4 El Tribunal Constitucional.</t>
        </is>
      </c>
      <c r="E8" s="5" t="inlineStr">
        <is>
          <t>Sin empezar</t>
        </is>
      </c>
    </row>
    <row r="9">
      <c r="A9" s="5" t="inlineStr">
        <is>
          <t>I. Organización del Estado y de la Administración pública</t>
        </is>
      </c>
      <c r="B9" s="5" t="inlineStr">
        <is>
          <t>T1. La Constitución Española de 1978: estructura y contenido</t>
        </is>
      </c>
      <c r="C9" s="5" t="n">
        <v>5</v>
      </c>
      <c r="D9" s="5" t="inlineStr">
        <is>
          <t>1.5 El Defensor del Pueblo.</t>
        </is>
      </c>
      <c r="E9" s="5" t="inlineStr">
        <is>
          <t>Sin empezar</t>
        </is>
      </c>
    </row>
    <row r="10">
      <c r="A10" s="5" t="inlineStr">
        <is>
          <t>I. Organización del Estado y de la Administración pública</t>
        </is>
      </c>
      <c r="B10" s="5" t="inlineStr">
        <is>
          <t>T1. La Constitución Española de 1978: estructura y contenido</t>
        </is>
      </c>
      <c r="C10" s="5" t="n">
        <v>6</v>
      </c>
      <c r="D10" s="5" t="inlineStr">
        <is>
          <t>1.6 Reforma de la Constitución.</t>
        </is>
      </c>
      <c r="E10" s="5" t="inlineStr">
        <is>
          <t>Sin empezar</t>
        </is>
      </c>
    </row>
    <row r="11">
      <c r="A11" s="5" t="inlineStr">
        <is>
          <t>I. Organización del Estado y de la Administración pública</t>
        </is>
      </c>
      <c r="B11" s="5" t="inlineStr">
        <is>
          <t>T2. La Jefatura del Estado</t>
        </is>
      </c>
      <c r="C11" s="5" t="n">
        <v>1</v>
      </c>
      <c r="D11" s="5" t="inlineStr">
        <is>
          <t>2.1 La Jefatura del Estado.</t>
        </is>
      </c>
      <c r="E11" s="5" t="inlineStr">
        <is>
          <t>Sin empezar</t>
        </is>
      </c>
    </row>
    <row r="12">
      <c r="A12" s="5" t="inlineStr">
        <is>
          <t>I. Organización del Estado y de la Administración pública</t>
        </is>
      </c>
      <c r="B12" s="5" t="inlineStr">
        <is>
          <t>T2. La Jefatura del Estado</t>
        </is>
      </c>
      <c r="C12" s="5" t="n">
        <v>2</v>
      </c>
      <c r="D12" s="5" t="inlineStr">
        <is>
          <t>2.2 La Corona: funciones constitucionales del Rey.</t>
        </is>
      </c>
      <c r="E12" s="5" t="inlineStr">
        <is>
          <t>Sin empezar</t>
        </is>
      </c>
    </row>
    <row r="13">
      <c r="A13" s="5" t="inlineStr">
        <is>
          <t>I. Organización del Estado y de la Administración pública</t>
        </is>
      </c>
      <c r="B13" s="5" t="inlineStr">
        <is>
          <t>T2. La Jefatura del Estado</t>
        </is>
      </c>
      <c r="C13" s="5" t="n">
        <v>3</v>
      </c>
      <c r="D13" s="5" t="inlineStr">
        <is>
          <t>2.3 Sucesión y regencia.</t>
        </is>
      </c>
      <c r="E13" s="5" t="inlineStr">
        <is>
          <t>Sin empezar</t>
        </is>
      </c>
    </row>
    <row r="14">
      <c r="A14" s="5" t="inlineStr">
        <is>
          <t>I. Organización del Estado y de la Administración pública</t>
        </is>
      </c>
      <c r="B14" s="5" t="inlineStr">
        <is>
          <t>T3. Las Cortes Generales: composición, atribuciones y funcionamiento del C</t>
        </is>
      </c>
      <c r="C14" s="5" t="n">
        <v>1</v>
      </c>
      <c r="D14" s="5" t="inlineStr">
        <is>
          <t>3.1 Las Cortes Generales: composición, atribuciones y funcionamiento del Congreso de los Diputados y del Senado.</t>
        </is>
      </c>
      <c r="E14" s="5" t="inlineStr">
        <is>
          <t>Sin empezar</t>
        </is>
      </c>
    </row>
    <row r="15">
      <c r="A15" s="5" t="inlineStr">
        <is>
          <t>I. Organización del Estado y de la Administración pública</t>
        </is>
      </c>
      <c r="B15" s="5" t="inlineStr">
        <is>
          <t>T4. El Poder Judicial</t>
        </is>
      </c>
      <c r="C15" s="5" t="n">
        <v>1</v>
      </c>
      <c r="D15" s="5" t="inlineStr">
        <is>
          <t>4.1 El Poder Judicial.</t>
        </is>
      </c>
      <c r="E15" s="5" t="inlineStr">
        <is>
          <t>Sin empezar</t>
        </is>
      </c>
    </row>
    <row r="16">
      <c r="A16" s="5" t="inlineStr">
        <is>
          <t>I. Organización del Estado y de la Administración pública</t>
        </is>
      </c>
      <c r="B16" s="5" t="inlineStr">
        <is>
          <t>T4. El Poder Judicial</t>
        </is>
      </c>
      <c r="C16" s="5" t="n">
        <v>2</v>
      </c>
      <c r="D16" s="5" t="inlineStr">
        <is>
          <t>4.2 El Consejo General del Poder Judicial.</t>
        </is>
      </c>
      <c r="E16" s="5" t="inlineStr">
        <is>
          <t>Sin empezar</t>
        </is>
      </c>
    </row>
    <row r="17">
      <c r="A17" s="5" t="inlineStr">
        <is>
          <t>I. Organización del Estado y de la Administración pública</t>
        </is>
      </c>
      <c r="B17" s="5" t="inlineStr">
        <is>
          <t>T4. El Poder Judicial</t>
        </is>
      </c>
      <c r="C17" s="5" t="n">
        <v>3</v>
      </c>
      <c r="D17" s="5" t="inlineStr">
        <is>
          <t>4.3 El Tribunal Supremo.</t>
        </is>
      </c>
      <c r="E17" s="5" t="inlineStr">
        <is>
          <t>Sin empezar</t>
        </is>
      </c>
    </row>
    <row r="18">
      <c r="A18" s="5" t="inlineStr">
        <is>
          <t>I. Organización del Estado y de la Administración pública</t>
        </is>
      </c>
      <c r="B18" s="5" t="inlineStr">
        <is>
          <t>T4. El Poder Judicial</t>
        </is>
      </c>
      <c r="C18" s="5" t="n">
        <v>4</v>
      </c>
      <c r="D18" s="5" t="inlineStr">
        <is>
          <t>4.4 La organización judicial española.</t>
        </is>
      </c>
      <c r="E18" s="5" t="inlineStr">
        <is>
          <t>Sin empezar</t>
        </is>
      </c>
    </row>
    <row r="19">
      <c r="A19" s="5" t="inlineStr">
        <is>
          <t>I. Organización del Estado y de la Administración pública</t>
        </is>
      </c>
      <c r="B19" s="5" t="inlineStr">
        <is>
          <t>T5. El Gobierno y la Administración</t>
        </is>
      </c>
      <c r="C19" s="5" t="n">
        <v>1</v>
      </c>
      <c r="D19" s="5" t="inlineStr">
        <is>
          <t>5.1 El Gobierno y la Administración.</t>
        </is>
      </c>
      <c r="E19" s="5" t="inlineStr">
        <is>
          <t>Sin empezar</t>
        </is>
      </c>
    </row>
    <row r="20">
      <c r="A20" s="5" t="inlineStr">
        <is>
          <t>I. Organización del Estado y de la Administración pública</t>
        </is>
      </c>
      <c r="B20" s="5" t="inlineStr">
        <is>
          <t>T5. El Gobierno y la Administración</t>
        </is>
      </c>
      <c r="C20" s="5" t="n">
        <v>2</v>
      </c>
      <c r="D20" s="5" t="inlineStr">
        <is>
          <t>5.2 El Presidente del Gobierno.</t>
        </is>
      </c>
      <c r="E20" s="5" t="inlineStr">
        <is>
          <t>Sin empezar</t>
        </is>
      </c>
    </row>
    <row r="21">
      <c r="A21" s="5" t="inlineStr">
        <is>
          <t>I. Organización del Estado y de la Administración pública</t>
        </is>
      </c>
      <c r="B21" s="5" t="inlineStr">
        <is>
          <t>T5. El Gobierno y la Administración</t>
        </is>
      </c>
      <c r="C21" s="5" t="n">
        <v>3</v>
      </c>
      <c r="D21" s="5" t="inlineStr">
        <is>
          <t>5.3 El Consejo de Ministros.</t>
        </is>
      </c>
      <c r="E21" s="5" t="inlineStr">
        <is>
          <t>Sin empezar</t>
        </is>
      </c>
    </row>
    <row r="22">
      <c r="A22" s="5" t="inlineStr">
        <is>
          <t>I. Organización del Estado y de la Administración pública</t>
        </is>
      </c>
      <c r="B22" s="5" t="inlineStr">
        <is>
          <t>T5. El Gobierno y la Administración</t>
        </is>
      </c>
      <c r="C22" s="5" t="n">
        <v>4</v>
      </c>
      <c r="D22" s="5" t="inlineStr">
        <is>
          <t>5.4 Designación, causas de cese y responsabilidad del Gobierno.</t>
        </is>
      </c>
      <c r="E22" s="5" t="inlineStr">
        <is>
          <t>Sin empezar</t>
        </is>
      </c>
    </row>
    <row r="23">
      <c r="A23" s="5" t="inlineStr">
        <is>
          <t>I. Organización del Estado y de la Administración pública</t>
        </is>
      </c>
      <c r="B23" s="5" t="inlineStr">
        <is>
          <t>T5. El Gobierno y la Administración</t>
        </is>
      </c>
      <c r="C23" s="5" t="n">
        <v>5</v>
      </c>
      <c r="D23" s="5" t="inlineStr">
        <is>
          <t>5.5 Las funciones del Gobierno.</t>
        </is>
      </c>
      <c r="E23" s="5" t="inlineStr">
        <is>
          <t>Sin empezar</t>
        </is>
      </c>
    </row>
    <row r="24">
      <c r="A24" s="5" t="inlineStr">
        <is>
          <t>I. Organización del Estado y de la Administración pública</t>
        </is>
      </c>
      <c r="B24" s="5" t="inlineStr">
        <is>
          <t>T5. El Gobierno y la Administración</t>
        </is>
      </c>
      <c r="C24" s="5" t="n">
        <v>6</v>
      </c>
      <c r="D24" s="5" t="inlineStr">
        <is>
          <t>5.6 Relaciones entre el Gobierno y las Cortes Generales.</t>
        </is>
      </c>
      <c r="E24" s="5" t="inlineStr">
        <is>
          <t>Sin empezar</t>
        </is>
      </c>
    </row>
    <row r="25">
      <c r="A25" s="5" t="inlineStr">
        <is>
          <t>I. Organización del Estado y de la Administración pública</t>
        </is>
      </c>
      <c r="B25" s="5" t="inlineStr">
        <is>
          <t>T6. El Gobierno Abierto: concepto y principios informadores</t>
        </is>
      </c>
      <c r="C25" s="5" t="n">
        <v>1</v>
      </c>
      <c r="D25" s="5" t="inlineStr">
        <is>
          <t>6.1 El Gobierno Abierto: concepto y principios informadores.</t>
        </is>
      </c>
      <c r="E25" s="5" t="inlineStr">
        <is>
          <t>Sin empezar</t>
        </is>
      </c>
    </row>
    <row r="26">
      <c r="A26" s="5" t="inlineStr">
        <is>
          <t>I. Organización del Estado y de la Administración pública</t>
        </is>
      </c>
      <c r="B26" s="5" t="inlineStr">
        <is>
          <t>T6. El Gobierno Abierto: concepto y principios informadores</t>
        </is>
      </c>
      <c r="C26" s="5" t="n">
        <v>2</v>
      </c>
      <c r="D26" s="5" t="inlineStr">
        <is>
          <t>6.2 La Agenda 2030 y los Objetivos de Desarrollo Sostenible.</t>
        </is>
      </c>
      <c r="E26" s="5" t="inlineStr">
        <is>
          <t>Sin empezar</t>
        </is>
      </c>
    </row>
    <row r="27">
      <c r="A27" s="5" t="inlineStr">
        <is>
          <t>I. Organización del Estado y de la Administración pública</t>
        </is>
      </c>
      <c r="B27" s="5" t="inlineStr">
        <is>
          <t>T7. La Ley 19/2013, de 9 de diciembre, de transparencia, acceso a la infor</t>
        </is>
      </c>
      <c r="C27" s="5" t="n">
        <v>1</v>
      </c>
      <c r="D27" s="5" t="inlineStr">
        <is>
          <t>7.1 La Ley 19/2013, de 9 de diciembre, de transparencia, acceso a la información pública y buen gobierno.</t>
        </is>
      </c>
      <c r="E27" s="5" t="inlineStr">
        <is>
          <t>Sin empezar</t>
        </is>
      </c>
    </row>
    <row r="28">
      <c r="A28" s="5" t="inlineStr">
        <is>
          <t>I. Organización del Estado y de la Administración pública</t>
        </is>
      </c>
      <c r="B28" s="5" t="inlineStr">
        <is>
          <t>T8. La Administración General del Estado</t>
        </is>
      </c>
      <c r="C28" s="5" t="n">
        <v>1</v>
      </c>
      <c r="D28" s="5" t="inlineStr">
        <is>
          <t>8.1 La Administración General del Estado.</t>
        </is>
      </c>
      <c r="E28" s="5" t="inlineStr">
        <is>
          <t>Sin empezar</t>
        </is>
      </c>
    </row>
    <row r="29">
      <c r="A29" s="5" t="inlineStr">
        <is>
          <t>I. Organización del Estado y de la Administración pública</t>
        </is>
      </c>
      <c r="B29" s="5" t="inlineStr">
        <is>
          <t>T8. La Administración General del Estado</t>
        </is>
      </c>
      <c r="C29" s="5" t="n">
        <v>2</v>
      </c>
      <c r="D29" s="5" t="inlineStr">
        <is>
          <t>8.2 Órganos centrales.</t>
        </is>
      </c>
      <c r="E29" s="5" t="inlineStr">
        <is>
          <t>Sin empezar</t>
        </is>
      </c>
    </row>
    <row r="30">
      <c r="A30" s="5" t="inlineStr">
        <is>
          <t>I. Organización del Estado y de la Administración pública</t>
        </is>
      </c>
      <c r="B30" s="5" t="inlineStr">
        <is>
          <t>T8. La Administración General del Estado</t>
        </is>
      </c>
      <c r="C30" s="5" t="n">
        <v>3</v>
      </c>
      <c r="D30" s="5" t="inlineStr">
        <is>
          <t>8.3 Órganos superiores y directivos.</t>
        </is>
      </c>
      <c r="E30" s="5" t="inlineStr">
        <is>
          <t>Sin empezar</t>
        </is>
      </c>
    </row>
    <row r="31">
      <c r="A31" s="5" t="inlineStr">
        <is>
          <t>I. Organización del Estado y de la Administración pública</t>
        </is>
      </c>
      <c r="B31" s="5" t="inlineStr">
        <is>
          <t>T8. La Administración General del Estado</t>
        </is>
      </c>
      <c r="C31" s="5" t="n">
        <v>4</v>
      </c>
      <c r="D31" s="5" t="inlineStr">
        <is>
          <t>8.4 Órganos territoriales.</t>
        </is>
      </c>
      <c r="E31" s="5" t="inlineStr">
        <is>
          <t>Sin empezar</t>
        </is>
      </c>
    </row>
    <row r="32">
      <c r="A32" s="5" t="inlineStr">
        <is>
          <t>I. Organización del Estado y de la Administración pública</t>
        </is>
      </c>
      <c r="B32" s="5" t="inlineStr">
        <is>
          <t>T8. La Administración General del Estado</t>
        </is>
      </c>
      <c r="C32" s="5" t="n">
        <v>5</v>
      </c>
      <c r="D32" s="5" t="inlineStr">
        <is>
          <t>8.5 La Administración del Estado en el Exterior.</t>
        </is>
      </c>
      <c r="E32" s="5" t="inlineStr">
        <is>
          <t>Sin empezar</t>
        </is>
      </c>
    </row>
    <row r="33">
      <c r="A33" s="5" t="inlineStr">
        <is>
          <t>I. Organización del Estado y de la Administración pública</t>
        </is>
      </c>
      <c r="B33" s="5" t="inlineStr">
        <is>
          <t>T9. La Organización territorial del Estado: las Comunidades Autónomas</t>
        </is>
      </c>
      <c r="C33" s="5" t="n">
        <v>1</v>
      </c>
      <c r="D33" s="5" t="inlineStr">
        <is>
          <t>9.1 La Organización territorial del Estado: las Comunidades Autónomas.</t>
        </is>
      </c>
      <c r="E33" s="5" t="inlineStr">
        <is>
          <t>Sin empezar</t>
        </is>
      </c>
    </row>
    <row r="34">
      <c r="A34" s="5" t="inlineStr">
        <is>
          <t>I. Organización del Estado y de la Administración pública</t>
        </is>
      </c>
      <c r="B34" s="5" t="inlineStr">
        <is>
          <t>T9. La Organización territorial del Estado: las Comunidades Autónomas</t>
        </is>
      </c>
      <c r="C34" s="5" t="n">
        <v>2</v>
      </c>
      <c r="D34" s="5" t="inlineStr">
        <is>
          <t>9.2 Constitución y distribución de competencias entre el Estado y las Comunidades Autónomas.</t>
        </is>
      </c>
      <c r="E34" s="5" t="inlineStr">
        <is>
          <t>Sin empezar</t>
        </is>
      </c>
    </row>
    <row r="35">
      <c r="A35" s="5" t="inlineStr">
        <is>
          <t>I. Organización del Estado y de la Administración pública</t>
        </is>
      </c>
      <c r="B35" s="5" t="inlineStr">
        <is>
          <t>T9. La Organización territorial del Estado: las Comunidades Autónomas</t>
        </is>
      </c>
      <c r="C35" s="5" t="n">
        <v>3</v>
      </c>
      <c r="D35" s="5" t="inlineStr">
        <is>
          <t>9.3 Estatutos de Autonomía.</t>
        </is>
      </c>
      <c r="E35" s="5" t="inlineStr">
        <is>
          <t>Sin empezar</t>
        </is>
      </c>
    </row>
    <row r="36">
      <c r="A36" s="5" t="inlineStr">
        <is>
          <t>I. Organización del Estado y de la Administración pública</t>
        </is>
      </c>
      <c r="B36" s="5" t="inlineStr">
        <is>
          <t>T10. La Administración local: entidades que la integran</t>
        </is>
      </c>
      <c r="C36" s="5" t="n">
        <v>1</v>
      </c>
      <c r="D36" s="5" t="inlineStr">
        <is>
          <t>10.1 La Administración local: entidades que la integran.</t>
        </is>
      </c>
      <c r="E36" s="5" t="inlineStr">
        <is>
          <t>Sin empezar</t>
        </is>
      </c>
    </row>
    <row r="37">
      <c r="A37" s="5" t="inlineStr">
        <is>
          <t>I. Organización del Estado y de la Administración pública</t>
        </is>
      </c>
      <c r="B37" s="5" t="inlineStr">
        <is>
          <t>T10. La Administración local: entidades que la integran</t>
        </is>
      </c>
      <c r="C37" s="5" t="n">
        <v>2</v>
      </c>
      <c r="D37" s="5" t="inlineStr">
        <is>
          <t>10.2 La provincia, el municipio y la isla.</t>
        </is>
      </c>
      <c r="E37" s="5" t="inlineStr">
        <is>
          <t>Sin empezar</t>
        </is>
      </c>
    </row>
    <row r="38">
      <c r="A38" s="5" t="inlineStr">
        <is>
          <t>I. Organización del Estado y de la Administración pública</t>
        </is>
      </c>
      <c r="B38" s="5" t="inlineStr">
        <is>
          <t>T11. La organización de la Unión Europea</t>
        </is>
      </c>
      <c r="C38" s="5" t="n">
        <v>1</v>
      </c>
      <c r="D38" s="5" t="inlineStr">
        <is>
          <t>11.1 La organización de la Unión Europea.</t>
        </is>
      </c>
      <c r="E38" s="5" t="inlineStr">
        <is>
          <t>Sin empezar</t>
        </is>
      </c>
    </row>
    <row r="39">
      <c r="A39" s="5" t="inlineStr">
        <is>
          <t>I. Organización del Estado y de la Administración pública</t>
        </is>
      </c>
      <c r="B39" s="5" t="inlineStr">
        <is>
          <t>T11. La organización de la Unión Europea</t>
        </is>
      </c>
      <c r="C39" s="5" t="n">
        <v>2</v>
      </c>
      <c r="D39" s="5" t="inlineStr">
        <is>
          <t>11.2 El Consejo Europeo, el Consejo, el Parlamento Europeo, la Comisión Europea y el Tribunal de Justicia de la Unión Europea.</t>
        </is>
      </c>
      <c r="E39" s="5" t="inlineStr">
        <is>
          <t>Sin empezar</t>
        </is>
      </c>
    </row>
    <row r="40">
      <c r="A40" s="5" t="inlineStr">
        <is>
          <t>I. Organización del Estado y de la Administración pública</t>
        </is>
      </c>
      <c r="B40" s="5" t="inlineStr">
        <is>
          <t>T11. La organización de la Unión Europea</t>
        </is>
      </c>
      <c r="C40" s="5" t="n">
        <v>3</v>
      </c>
      <c r="D40" s="5" t="inlineStr">
        <is>
          <t>11.3 Efectos de la integración europea sobre la organización del Estado español.</t>
        </is>
      </c>
      <c r="E40" s="5" t="inlineStr">
        <is>
          <t>Sin empezar</t>
        </is>
      </c>
    </row>
    <row r="41">
      <c r="A41" s="5" t="inlineStr">
        <is>
          <t>II. Organización de oficinas públicas</t>
        </is>
      </c>
      <c r="B41" s="5" t="inlineStr">
        <is>
          <t>T1. Atención al público</t>
        </is>
      </c>
      <c r="C41" s="5" t="n">
        <v>1</v>
      </c>
      <c r="D41" s="5" t="inlineStr">
        <is>
          <t>1.1 Atención al público.</t>
        </is>
      </c>
      <c r="E41" s="5" t="inlineStr">
        <is>
          <t>Sin empezar</t>
        </is>
      </c>
    </row>
    <row r="42">
      <c r="A42" s="5" t="inlineStr">
        <is>
          <t>II. Organización de oficinas públicas</t>
        </is>
      </c>
      <c r="B42" s="5" t="inlineStr">
        <is>
          <t>T1. Atención al público</t>
        </is>
      </c>
      <c r="C42" s="5" t="n">
        <v>2</v>
      </c>
      <c r="D42" s="5" t="inlineStr">
        <is>
          <t>1.2 Atención de personas con discapacidad.</t>
        </is>
      </c>
      <c r="E42" s="5" t="inlineStr">
        <is>
          <t>Sin empezar</t>
        </is>
      </c>
    </row>
    <row r="43">
      <c r="A43" s="5" t="inlineStr">
        <is>
          <t>II. Organización de oficinas públicas</t>
        </is>
      </c>
      <c r="B43" s="5" t="inlineStr">
        <is>
          <t>T1. Atención al público</t>
        </is>
      </c>
      <c r="C43" s="5" t="n">
        <v>3</v>
      </c>
      <c r="D43" s="5" t="inlineStr">
        <is>
          <t>1.3 Los servicios de información administrativa.</t>
        </is>
      </c>
      <c r="E43" s="5" t="inlineStr">
        <is>
          <t>Sin empezar</t>
        </is>
      </c>
    </row>
    <row r="44">
      <c r="A44" s="5" t="inlineStr">
        <is>
          <t>II. Organización de oficinas públicas</t>
        </is>
      </c>
      <c r="B44" s="5" t="inlineStr">
        <is>
          <t>T1. Atención al público</t>
        </is>
      </c>
      <c r="C44" s="5" t="n">
        <v>4</v>
      </c>
      <c r="D44" s="5" t="inlineStr">
        <is>
          <t>1.4 Información general y particular al ciudadano.</t>
        </is>
      </c>
      <c r="E44" s="5" t="inlineStr">
        <is>
          <t>Sin empezar</t>
        </is>
      </c>
    </row>
    <row r="45">
      <c r="A45" s="5" t="inlineStr">
        <is>
          <t>II. Organización de oficinas públicas</t>
        </is>
      </c>
      <c r="B45" s="5" t="inlineStr">
        <is>
          <t>T1. Atención al público</t>
        </is>
      </c>
      <c r="C45" s="5" t="n">
        <v>5</v>
      </c>
      <c r="D45" s="5" t="inlineStr">
        <is>
          <t>1.5 Iniciativas.</t>
        </is>
      </c>
      <c r="E45" s="5" t="inlineStr">
        <is>
          <t>Sin empezar</t>
        </is>
      </c>
    </row>
    <row r="46">
      <c r="A46" s="5" t="inlineStr">
        <is>
          <t>II. Organización de oficinas públicas</t>
        </is>
      </c>
      <c r="B46" s="5" t="inlineStr">
        <is>
          <t>T1. Atención al público</t>
        </is>
      </c>
      <c r="C46" s="5" t="n">
        <v>6</v>
      </c>
      <c r="D46" s="5" t="inlineStr">
        <is>
          <t>1.6 Reclamaciones.</t>
        </is>
      </c>
      <c r="E46" s="5" t="inlineStr">
        <is>
          <t>Sin empezar</t>
        </is>
      </c>
    </row>
    <row r="47">
      <c r="A47" s="5" t="inlineStr">
        <is>
          <t>II. Organización de oficinas públicas</t>
        </is>
      </c>
      <c r="B47" s="5" t="inlineStr">
        <is>
          <t>T1. Atención al público</t>
        </is>
      </c>
      <c r="C47" s="5" t="n">
        <v>7</v>
      </c>
      <c r="D47" s="5" t="inlineStr">
        <is>
          <t>1.7 Quejas.</t>
        </is>
      </c>
      <c r="E47" s="5" t="inlineStr">
        <is>
          <t>Sin empezar</t>
        </is>
      </c>
    </row>
    <row r="48">
      <c r="A48" s="5" t="inlineStr">
        <is>
          <t>II. Organización de oficinas públicas</t>
        </is>
      </c>
      <c r="B48" s="5" t="inlineStr">
        <is>
          <t>T1. Atención al público</t>
        </is>
      </c>
      <c r="C48" s="5" t="n">
        <v>8</v>
      </c>
      <c r="D48" s="5" t="inlineStr">
        <is>
          <t>1.8 Peticiones.</t>
        </is>
      </c>
      <c r="E48" s="5" t="inlineStr">
        <is>
          <t>Sin empezar</t>
        </is>
      </c>
    </row>
    <row r="49">
      <c r="A49" s="5" t="inlineStr">
        <is>
          <t>II. Organización de oficinas públicas</t>
        </is>
      </c>
      <c r="B49" s="5" t="inlineStr">
        <is>
          <t>T2. Concepto de documento, registro y archivo</t>
        </is>
      </c>
      <c r="C49" s="5" t="n">
        <v>1</v>
      </c>
      <c r="D49" s="5" t="inlineStr">
        <is>
          <t>2.1 Concepto de documento, registro y archivo.</t>
        </is>
      </c>
      <c r="E49" s="5" t="inlineStr">
        <is>
          <t>Sin empezar</t>
        </is>
      </c>
    </row>
    <row r="50">
      <c r="A50" s="5" t="inlineStr">
        <is>
          <t>II. Organización de oficinas públicas</t>
        </is>
      </c>
      <c r="B50" s="5" t="inlineStr">
        <is>
          <t>T2. Concepto de documento, registro y archivo</t>
        </is>
      </c>
      <c r="C50" s="5" t="n">
        <v>2</v>
      </c>
      <c r="D50" s="5" t="inlineStr">
        <is>
          <t>2.2 Funciones del registro y del archivo.</t>
        </is>
      </c>
      <c r="E50" s="5" t="inlineStr">
        <is>
          <t>Sin empezar</t>
        </is>
      </c>
    </row>
    <row r="51">
      <c r="A51" s="5" t="inlineStr">
        <is>
          <t>II. Organización de oficinas públicas</t>
        </is>
      </c>
      <c r="B51" s="5" t="inlineStr">
        <is>
          <t>T2. Concepto de documento, registro y archivo</t>
        </is>
      </c>
      <c r="C51" s="5" t="n">
        <v>3</v>
      </c>
      <c r="D51" s="5" t="inlineStr">
        <is>
          <t>2.3 Clases de archivo y criterios de ordenación.</t>
        </is>
      </c>
      <c r="E51" s="5" t="inlineStr">
        <is>
          <t>Sin empezar</t>
        </is>
      </c>
    </row>
    <row r="52">
      <c r="A52" s="5" t="inlineStr">
        <is>
          <t>II. Organización de oficinas públicas</t>
        </is>
      </c>
      <c r="B52" s="5" t="inlineStr">
        <is>
          <t>T3. Administración electrónica y servicios al ciudadano</t>
        </is>
      </c>
      <c r="C52" s="5" t="n">
        <v>1</v>
      </c>
      <c r="D52" s="5" t="inlineStr">
        <is>
          <t>3.1 Administración electrónica y servicios al ciudadano.</t>
        </is>
      </c>
      <c r="E52" s="5" t="inlineStr">
        <is>
          <t>Sin empezar</t>
        </is>
      </c>
    </row>
    <row r="53">
      <c r="A53" s="5" t="inlineStr">
        <is>
          <t>II. Organización de oficinas públicas</t>
        </is>
      </c>
      <c r="B53" s="5" t="inlineStr">
        <is>
          <t>T3. Administración electrónica y servicios al ciudadano</t>
        </is>
      </c>
      <c r="C53" s="5" t="n">
        <v>2</v>
      </c>
      <c r="D53" s="5" t="inlineStr">
        <is>
          <t>3.2 Análisis de principales páginas web de carácter público.</t>
        </is>
      </c>
      <c r="E53" s="5" t="inlineStr">
        <is>
          <t>Sin empezar</t>
        </is>
      </c>
    </row>
    <row r="54">
      <c r="A54" s="5" t="inlineStr">
        <is>
          <t>II. Organización de oficinas públicas</t>
        </is>
      </c>
      <c r="B54" s="5" t="inlineStr">
        <is>
          <t>T3. Administración electrónica y servicios al ciudadano</t>
        </is>
      </c>
      <c r="C54" s="5" t="n">
        <v>3</v>
      </c>
      <c r="D54" s="5" t="inlineStr">
        <is>
          <t>3.3 Servicios telemáticos.</t>
        </is>
      </c>
      <c r="E54" s="5" t="inlineStr">
        <is>
          <t>Sin empezar</t>
        </is>
      </c>
    </row>
    <row r="55">
      <c r="A55" s="5" t="inlineStr">
        <is>
          <t>II. Organización de oficinas públicas</t>
        </is>
      </c>
      <c r="B55" s="5" t="inlineStr">
        <is>
          <t>T3. Administración electrónica y servicios al ciudadano</t>
        </is>
      </c>
      <c r="C55" s="5" t="n">
        <v>4</v>
      </c>
      <c r="D55" s="5" t="inlineStr">
        <is>
          <t>3.4 Oficinas integradas de atención al ciudadano.</t>
        </is>
      </c>
      <c r="E55" s="5" t="inlineStr">
        <is>
          <t>Sin empezar</t>
        </is>
      </c>
    </row>
    <row r="56">
      <c r="A56" s="5" t="inlineStr">
        <is>
          <t>II. Organización de oficinas públicas</t>
        </is>
      </c>
      <c r="B56" s="5" t="inlineStr">
        <is>
          <t>T3. Administración electrónica y servicios al ciudadano</t>
        </is>
      </c>
      <c r="C56" s="5" t="n">
        <v>5</v>
      </c>
      <c r="D56" s="5" t="inlineStr">
        <is>
          <t>3.5 Ventanilla única empresarial.</t>
        </is>
      </c>
      <c r="E56" s="5" t="inlineStr">
        <is>
          <t>Sin empezar</t>
        </is>
      </c>
    </row>
    <row r="57">
      <c r="A57" s="5" t="inlineStr">
        <is>
          <t>II. Organización de oficinas públicas</t>
        </is>
      </c>
      <c r="B57" s="5" t="inlineStr">
        <is>
          <t>T3. Administración electrónica y servicios al ciudadano</t>
        </is>
      </c>
      <c r="C57" s="5" t="n">
        <v>6</v>
      </c>
      <c r="D57" s="5" t="inlineStr">
        <is>
          <t>3.6 El Punto de Acceso General de la Administración General del Estado.</t>
        </is>
      </c>
      <c r="E57" s="5" t="inlineStr">
        <is>
          <t>Sin empezar</t>
        </is>
      </c>
    </row>
    <row r="58">
      <c r="A58" s="5" t="inlineStr">
        <is>
          <t>II. Organización de oficinas públicas</t>
        </is>
      </c>
      <c r="B58" s="5" t="inlineStr">
        <is>
          <t>T4. La protección de datos personales y su régimen Jurídico: principios, d</t>
        </is>
      </c>
      <c r="C58" s="5" t="n">
        <v>1</v>
      </c>
      <c r="D58" s="5" t="inlineStr">
        <is>
          <t>4.1 La protección de datos personales y su régimen Jurídico: principios, derechos, responsable y encargado del tratamiento, delegado y autoridades de protección de datos.</t>
        </is>
      </c>
      <c r="E58" s="5" t="inlineStr">
        <is>
          <t>Sin empezar</t>
        </is>
      </c>
    </row>
    <row r="59">
      <c r="A59" s="5" t="inlineStr">
        <is>
          <t>II. Organización de oficinas públicas</t>
        </is>
      </c>
      <c r="B59" s="5" t="inlineStr">
        <is>
          <t>T4. La protección de datos personales y su régimen Jurídico: principios, d</t>
        </is>
      </c>
      <c r="C59" s="5" t="n">
        <v>2</v>
      </c>
      <c r="D59" s="5" t="inlineStr">
        <is>
          <t>4.2 Derechos digitales.</t>
        </is>
      </c>
      <c r="E59" s="5" t="inlineStr">
        <is>
          <t>Sin empezar</t>
        </is>
      </c>
    </row>
    <row r="60">
      <c r="A60" s="5" t="inlineStr">
        <is>
          <t>III. Derecho administrativo general</t>
        </is>
      </c>
      <c r="B60" s="5" t="inlineStr">
        <is>
          <t>T1. Las fuentes del derecho administrativo</t>
        </is>
      </c>
      <c r="C60" s="5" t="n">
        <v>1</v>
      </c>
      <c r="D60" s="5" t="inlineStr">
        <is>
          <t>1.1 Las fuentes del derecho administrativo.</t>
        </is>
      </c>
      <c r="E60" s="5" t="inlineStr">
        <is>
          <t>Sin empezar</t>
        </is>
      </c>
    </row>
    <row r="61">
      <c r="A61" s="5" t="inlineStr">
        <is>
          <t>III. Derecho administrativo general</t>
        </is>
      </c>
      <c r="B61" s="5" t="inlineStr">
        <is>
          <t>T1. Las fuentes del derecho administrativo</t>
        </is>
      </c>
      <c r="C61" s="5" t="n">
        <v>2</v>
      </c>
      <c r="D61" s="5" t="inlineStr">
        <is>
          <t>1.2 La jerarquía de las fuentes.</t>
        </is>
      </c>
      <c r="E61" s="5" t="inlineStr">
        <is>
          <t>Sin empezar</t>
        </is>
      </c>
    </row>
    <row r="62">
      <c r="A62" s="5" t="inlineStr">
        <is>
          <t>III. Derecho administrativo general</t>
        </is>
      </c>
      <c r="B62" s="5" t="inlineStr">
        <is>
          <t>T1. Las fuentes del derecho administrativo</t>
        </is>
      </c>
      <c r="C62" s="5" t="n">
        <v>3</v>
      </c>
      <c r="D62" s="5" t="inlineStr">
        <is>
          <t>1.3 La ley.</t>
        </is>
      </c>
      <c r="E62" s="5" t="inlineStr">
        <is>
          <t>Sin empezar</t>
        </is>
      </c>
    </row>
    <row r="63">
      <c r="A63" s="5" t="inlineStr">
        <is>
          <t>III. Derecho administrativo general</t>
        </is>
      </c>
      <c r="B63" s="5" t="inlineStr">
        <is>
          <t>T1. Las fuentes del derecho administrativo</t>
        </is>
      </c>
      <c r="C63" s="5" t="n">
        <v>4</v>
      </c>
      <c r="D63" s="5" t="inlineStr">
        <is>
          <t>1.4 Las disposiciones del Ejecutivo con fuerza de ley: decreto-ley y decreto legislativo.</t>
        </is>
      </c>
      <c r="E63" s="5" t="inlineStr">
        <is>
          <t>Sin empezar</t>
        </is>
      </c>
    </row>
    <row r="64">
      <c r="A64" s="5" t="inlineStr">
        <is>
          <t>III. Derecho administrativo general</t>
        </is>
      </c>
      <c r="B64" s="5" t="inlineStr">
        <is>
          <t>T1. Las fuentes del derecho administrativo</t>
        </is>
      </c>
      <c r="C64" s="5" t="n">
        <v>5</v>
      </c>
      <c r="D64" s="5" t="inlineStr">
        <is>
          <t>1.5 El reglamento: concepto, clases y límites.</t>
        </is>
      </c>
      <c r="E64" s="5" t="inlineStr">
        <is>
          <t>Sin empezar</t>
        </is>
      </c>
    </row>
    <row r="65">
      <c r="A65" s="5" t="inlineStr">
        <is>
          <t>III. Derecho administrativo general</t>
        </is>
      </c>
      <c r="B65" s="5" t="inlineStr">
        <is>
          <t>T1. Las fuentes del derecho administrativo</t>
        </is>
      </c>
      <c r="C65" s="5" t="n">
        <v>6</v>
      </c>
      <c r="D65" s="5" t="inlineStr">
        <is>
          <t>1.6 Otras fuentes del derecho administrativo.</t>
        </is>
      </c>
      <c r="E65" s="5" t="inlineStr">
        <is>
          <t>Sin empezar</t>
        </is>
      </c>
    </row>
    <row r="66">
      <c r="A66" s="5" t="inlineStr">
        <is>
          <t>III. Derecho administrativo general</t>
        </is>
      </c>
      <c r="B66" s="5" t="inlineStr">
        <is>
          <t>T2. El acto administrativo: concepto, clases y elementos</t>
        </is>
      </c>
      <c r="C66" s="5" t="n">
        <v>1</v>
      </c>
      <c r="D66" s="5" t="inlineStr">
        <is>
          <t>2.1 El acto administrativo: concepto, clases y elementos.</t>
        </is>
      </c>
      <c r="E66" s="5" t="inlineStr">
        <is>
          <t>Sin empezar</t>
        </is>
      </c>
    </row>
    <row r="67">
      <c r="A67" s="5" t="inlineStr">
        <is>
          <t>III. Derecho administrativo general</t>
        </is>
      </c>
      <c r="B67" s="5" t="inlineStr">
        <is>
          <t>T2. El acto administrativo: concepto, clases y elementos</t>
        </is>
      </c>
      <c r="C67" s="5" t="n">
        <v>2</v>
      </c>
      <c r="D67" s="5" t="inlineStr">
        <is>
          <t>2.2 Eficacia y validez de los actos administrativos.</t>
        </is>
      </c>
      <c r="E67" s="5" t="inlineStr">
        <is>
          <t>Sin empezar</t>
        </is>
      </c>
    </row>
    <row r="68">
      <c r="A68" s="5" t="inlineStr">
        <is>
          <t>III. Derecho administrativo general</t>
        </is>
      </c>
      <c r="B68" s="5" t="inlineStr">
        <is>
          <t>T2. El acto administrativo: concepto, clases y elementos</t>
        </is>
      </c>
      <c r="C68" s="5" t="n">
        <v>3</v>
      </c>
      <c r="D68" s="5" t="inlineStr">
        <is>
          <t>2.3 Su motivación y notificación.</t>
        </is>
      </c>
      <c r="E68" s="5" t="inlineStr">
        <is>
          <t>Sin empezar</t>
        </is>
      </c>
    </row>
    <row r="69">
      <c r="A69" s="5" t="inlineStr">
        <is>
          <t>III. Derecho administrativo general</t>
        </is>
      </c>
      <c r="B69" s="5" t="inlineStr">
        <is>
          <t>T3. Las Leyes del Procedimiento Administrativo Común de las Administracion</t>
        </is>
      </c>
      <c r="C69" s="5" t="n">
        <v>1</v>
      </c>
      <c r="D69" s="5" t="inlineStr">
        <is>
          <t>3.1 Las Leyes del Procedimiento Administrativo Común de las Administraciones Públicas y del Régimen Jurídico del Sector Público.</t>
        </is>
      </c>
      <c r="E69" s="5" t="inlineStr">
        <is>
          <t>Sin empezar</t>
        </is>
      </c>
    </row>
    <row r="70">
      <c r="A70" s="5" t="inlineStr">
        <is>
          <t>III. Derecho administrativo general</t>
        </is>
      </c>
      <c r="B70" s="5" t="inlineStr">
        <is>
          <t>T3. Las Leyes del Procedimiento Administrativo Común de las Administracion</t>
        </is>
      </c>
      <c r="C70" s="5" t="n">
        <v>2</v>
      </c>
      <c r="D70" s="5" t="inlineStr">
        <is>
          <t>3.2 Procedimiento administrativo común y su alcance: iniciación, ordenación, instrucción y terminación.</t>
        </is>
      </c>
      <c r="E70" s="5" t="inlineStr">
        <is>
          <t>Sin empezar</t>
        </is>
      </c>
    </row>
    <row r="71">
      <c r="A71" s="5" t="inlineStr">
        <is>
          <t>III. Derecho administrativo general</t>
        </is>
      </c>
      <c r="B71" s="5" t="inlineStr">
        <is>
          <t>T3. Las Leyes del Procedimiento Administrativo Común de las Administracion</t>
        </is>
      </c>
      <c r="C71" s="5" t="n">
        <v>3</v>
      </c>
      <c r="D71" s="5" t="inlineStr">
        <is>
          <t>3.3 La revisión de los actos en vía administrativa: revisión de oficio y recursos administrativos.</t>
        </is>
      </c>
      <c r="E71" s="5" t="inlineStr">
        <is>
          <t>Sin empezar</t>
        </is>
      </c>
    </row>
    <row r="72">
      <c r="A72" s="5" t="inlineStr">
        <is>
          <t>III. Derecho administrativo general</t>
        </is>
      </c>
      <c r="B72" s="5" t="inlineStr">
        <is>
          <t>T3. Las Leyes del Procedimiento Administrativo Común de las Administracion</t>
        </is>
      </c>
      <c r="C72" s="5" t="n">
        <v>4</v>
      </c>
      <c r="D72" s="5" t="inlineStr">
        <is>
          <t>3.4 El recurso contencioso-administrativo.</t>
        </is>
      </c>
      <c r="E72" s="5" t="inlineStr">
        <is>
          <t>Sin empezar</t>
        </is>
      </c>
    </row>
    <row r="73">
      <c r="A73" s="5" t="inlineStr">
        <is>
          <t>III. Derecho administrativo general</t>
        </is>
      </c>
      <c r="B73" s="5" t="inlineStr">
        <is>
          <t>T3. Las Leyes del Procedimiento Administrativo Común de las Administracion</t>
        </is>
      </c>
      <c r="C73" s="5" t="n">
        <v>5</v>
      </c>
      <c r="D73" s="5" t="inlineStr">
        <is>
          <t>3.5 Actividad administrativa impugnable.</t>
        </is>
      </c>
      <c r="E73" s="5" t="inlineStr">
        <is>
          <t>Sin empezar</t>
        </is>
      </c>
    </row>
    <row r="74">
      <c r="A74" s="5" t="inlineStr">
        <is>
          <t>III. Derecho administrativo general</t>
        </is>
      </c>
      <c r="B74" s="5" t="inlineStr">
        <is>
          <t>T3. Las Leyes del Procedimiento Administrativo Común de las Administracion</t>
        </is>
      </c>
      <c r="C74" s="5" t="n">
        <v>6</v>
      </c>
      <c r="D74" s="5" t="inlineStr">
        <is>
          <t>3.6 Las partes: capacidad, legitimación, representación y defensa.</t>
        </is>
      </c>
      <c r="E74" s="5" t="inlineStr">
        <is>
          <t>Sin empezar</t>
        </is>
      </c>
    </row>
    <row r="75">
      <c r="A75" s="5" t="inlineStr">
        <is>
          <t>III. Derecho administrativo general</t>
        </is>
      </c>
      <c r="B75" s="5" t="inlineStr">
        <is>
          <t>T4. Los contratos del sector público: concepto y clases</t>
        </is>
      </c>
      <c r="C75" s="5" t="n">
        <v>1</v>
      </c>
      <c r="D75" s="5" t="inlineStr">
        <is>
          <t>4.1 Los contratos del sector público: concepto y clases.</t>
        </is>
      </c>
      <c r="E75" s="5" t="inlineStr">
        <is>
          <t>Sin empezar</t>
        </is>
      </c>
    </row>
    <row r="76">
      <c r="A76" s="5" t="inlineStr">
        <is>
          <t>III. Derecho administrativo general</t>
        </is>
      </c>
      <c r="B76" s="5" t="inlineStr">
        <is>
          <t>T4. Los contratos del sector público: concepto y clases</t>
        </is>
      </c>
      <c r="C76" s="5" t="n">
        <v>2</v>
      </c>
      <c r="D76" s="5" t="inlineStr">
        <is>
          <t>4.2 Preparación, adjudicación, efectos, cumplimiento y extinción.</t>
        </is>
      </c>
      <c r="E76" s="5" t="inlineStr">
        <is>
          <t>Sin empezar</t>
        </is>
      </c>
    </row>
    <row r="77">
      <c r="A77" s="5" t="inlineStr">
        <is>
          <t>III. Derecho administrativo general</t>
        </is>
      </c>
      <c r="B77" s="5" t="inlineStr">
        <is>
          <t>T4. Los contratos del sector público: concepto y clases</t>
        </is>
      </c>
      <c r="C77" s="5" t="n">
        <v>3</v>
      </c>
      <c r="D77" s="5" t="inlineStr">
        <is>
          <t>4.3 La revisión de precios y otras alteraciones contractuales.</t>
        </is>
      </c>
      <c r="E77" s="5" t="inlineStr">
        <is>
          <t>Sin empezar</t>
        </is>
      </c>
    </row>
    <row r="78">
      <c r="A78" s="5" t="inlineStr">
        <is>
          <t>III. Derecho administrativo general</t>
        </is>
      </c>
      <c r="B78" s="5" t="inlineStr">
        <is>
          <t>T4. Los contratos del sector público: concepto y clases</t>
        </is>
      </c>
      <c r="C78" s="5" t="n">
        <v>4</v>
      </c>
      <c r="D78" s="5" t="inlineStr">
        <is>
          <t>4.4 Régimen de invalidez y recursos.</t>
        </is>
      </c>
      <c r="E78" s="5" t="inlineStr">
        <is>
          <t>Sin empezar</t>
        </is>
      </c>
    </row>
    <row r="79">
      <c r="A79" s="5" t="inlineStr">
        <is>
          <t>III. Derecho administrativo general</t>
        </is>
      </c>
      <c r="B79" s="5" t="inlineStr">
        <is>
          <t>T5. Procedimientos y formas de la actividad administrativa</t>
        </is>
      </c>
      <c r="C79" s="5" t="n">
        <v>1</v>
      </c>
      <c r="D79" s="5" t="inlineStr">
        <is>
          <t>5.1 Procedimientos y formas de la actividad administrativa.</t>
        </is>
      </c>
      <c r="E79" s="5" t="inlineStr">
        <is>
          <t>Sin empezar</t>
        </is>
      </c>
    </row>
    <row r="80">
      <c r="A80" s="5" t="inlineStr">
        <is>
          <t>III. Derecho administrativo general</t>
        </is>
      </c>
      <c r="B80" s="5" t="inlineStr">
        <is>
          <t>T5. Procedimientos y formas de la actividad administrativa</t>
        </is>
      </c>
      <c r="C80" s="5" t="n">
        <v>2</v>
      </c>
      <c r="D80" s="5" t="inlineStr">
        <is>
          <t>5.2 La actividad de limitación, arbitral, de servicio público y de fomento.</t>
        </is>
      </c>
      <c r="E80" s="5" t="inlineStr">
        <is>
          <t>Sin empezar</t>
        </is>
      </c>
    </row>
    <row r="81">
      <c r="A81" s="5" t="inlineStr">
        <is>
          <t>III. Derecho administrativo general</t>
        </is>
      </c>
      <c r="B81" s="5" t="inlineStr">
        <is>
          <t>T5. Procedimientos y formas de la actividad administrativa</t>
        </is>
      </c>
      <c r="C81" s="5" t="n">
        <v>3</v>
      </c>
      <c r="D81" s="5" t="inlineStr">
        <is>
          <t>5.3 Formas de gestión de los servicios públicos.</t>
        </is>
      </c>
      <c r="E81" s="5" t="inlineStr">
        <is>
          <t>Sin empezar</t>
        </is>
      </c>
    </row>
    <row r="82">
      <c r="A82" s="5" t="inlineStr">
        <is>
          <t>III. Derecho administrativo general</t>
        </is>
      </c>
      <c r="B82" s="5" t="inlineStr">
        <is>
          <t>T6. La responsabilidad patrimonial de las Administraciones públicas</t>
        </is>
      </c>
      <c r="C82" s="5" t="n">
        <v>1</v>
      </c>
      <c r="D82" s="5" t="inlineStr">
        <is>
          <t>6.1 La responsabilidad patrimonial de las Administraciones públicas.</t>
        </is>
      </c>
      <c r="E82" s="5" t="inlineStr">
        <is>
          <t>Sin empezar</t>
        </is>
      </c>
    </row>
    <row r="83">
      <c r="A83" s="5" t="inlineStr">
        <is>
          <t>III. Derecho administrativo general</t>
        </is>
      </c>
      <c r="B83" s="5" t="inlineStr">
        <is>
          <t>T6. La responsabilidad patrimonial de las Administraciones públicas</t>
        </is>
      </c>
      <c r="C83" s="5" t="n">
        <v>2</v>
      </c>
      <c r="D83" s="5" t="inlineStr">
        <is>
          <t>6.2 Concepto y clases.</t>
        </is>
      </c>
      <c r="E83" s="5" t="inlineStr">
        <is>
          <t>Sin empezar</t>
        </is>
      </c>
    </row>
    <row r="84">
      <c r="A84" s="5" t="inlineStr">
        <is>
          <t>III. Derecho administrativo general</t>
        </is>
      </c>
      <c r="B84" s="5" t="inlineStr">
        <is>
          <t>T6. La responsabilidad patrimonial de las Administraciones públicas</t>
        </is>
      </c>
      <c r="C84" s="5" t="n">
        <v>3</v>
      </c>
      <c r="D84" s="5" t="inlineStr">
        <is>
          <t>6.3 Requisitos generales.</t>
        </is>
      </c>
      <c r="E84" s="5" t="inlineStr">
        <is>
          <t>Sin empezar</t>
        </is>
      </c>
    </row>
    <row r="85">
      <c r="A85" s="5" t="inlineStr">
        <is>
          <t>III. Derecho administrativo general</t>
        </is>
      </c>
      <c r="B85" s="5" t="inlineStr">
        <is>
          <t>T6. La responsabilidad patrimonial de las Administraciones públicas</t>
        </is>
      </c>
      <c r="C85" s="5" t="n">
        <v>4</v>
      </c>
      <c r="D85" s="5" t="inlineStr">
        <is>
          <t>6.4 Efectos.</t>
        </is>
      </c>
      <c r="E85" s="5" t="inlineStr">
        <is>
          <t>Sin empezar</t>
        </is>
      </c>
    </row>
    <row r="86">
      <c r="A86" s="5" t="inlineStr">
        <is>
          <t>III. Derecho administrativo general</t>
        </is>
      </c>
      <c r="B86" s="5" t="inlineStr">
        <is>
          <t>T7. Políticas de igualdad y contra la violencia de género</t>
        </is>
      </c>
      <c r="C86" s="5" t="n">
        <v>1</v>
      </c>
      <c r="D86" s="5" t="inlineStr">
        <is>
          <t>7.1 Políticas de igualdad y contra la violencia de género.</t>
        </is>
      </c>
      <c r="E86" s="5" t="inlineStr">
        <is>
          <t>Sin empezar</t>
        </is>
      </c>
    </row>
    <row r="87">
      <c r="A87" s="5" t="inlineStr">
        <is>
          <t>III. Derecho administrativo general</t>
        </is>
      </c>
      <c r="B87" s="5" t="inlineStr">
        <is>
          <t>T7. Políticas de igualdad y contra la violencia de género</t>
        </is>
      </c>
      <c r="C87" s="5" t="n">
        <v>2</v>
      </c>
      <c r="D87" s="5" t="inlineStr">
        <is>
          <t>7.2 Políticas de igualdad de trato y no discriminación de las personas LGTBI.</t>
        </is>
      </c>
      <c r="E87" s="5" t="inlineStr">
        <is>
          <t>Sin empezar</t>
        </is>
      </c>
    </row>
    <row r="88">
      <c r="A88" s="5" t="inlineStr">
        <is>
          <t>III. Derecho administrativo general</t>
        </is>
      </c>
      <c r="B88" s="5" t="inlineStr">
        <is>
          <t>T7. Políticas de igualdad y contra la violencia de género</t>
        </is>
      </c>
      <c r="C88" s="5" t="n">
        <v>3</v>
      </c>
      <c r="D88" s="5" t="inlineStr">
        <is>
          <t>7.3 Discapacidad y dependencia: régimen jurídico.</t>
        </is>
      </c>
      <c r="E88" s="5" t="inlineStr">
        <is>
          <t>Sin empezar</t>
        </is>
      </c>
    </row>
    <row r="89">
      <c r="A89" s="5" t="inlineStr">
        <is>
          <t>IV. Gestión de personal</t>
        </is>
      </c>
      <c r="B89" s="5" t="inlineStr">
        <is>
          <t>T1. El personal al servicio de las Administraciones públicas: concepto y c</t>
        </is>
      </c>
      <c r="C89" s="5" t="n">
        <v>1</v>
      </c>
      <c r="D89" s="5" t="inlineStr">
        <is>
          <t>1.1 El personal al servicio de las Administraciones públicas: concepto y clases.</t>
        </is>
      </c>
      <c r="E89" s="5" t="inlineStr">
        <is>
          <t>Sin empezar</t>
        </is>
      </c>
    </row>
    <row r="90">
      <c r="A90" s="5" t="inlineStr">
        <is>
          <t>IV. Gestión de personal</t>
        </is>
      </c>
      <c r="B90" s="5" t="inlineStr">
        <is>
          <t>T1. El personal al servicio de las Administraciones públicas: concepto y c</t>
        </is>
      </c>
      <c r="C90" s="5" t="n">
        <v>2</v>
      </c>
      <c r="D90" s="5" t="inlineStr">
        <is>
          <t>1.2 El texto refundido del Estatuto Básico del Empleado Público y demás normativa de aplicación.</t>
        </is>
      </c>
      <c r="E90" s="5" t="inlineStr">
        <is>
          <t>Sin empezar</t>
        </is>
      </c>
    </row>
    <row r="91">
      <c r="A91" s="5" t="inlineStr">
        <is>
          <t>IV. Gestión de personal</t>
        </is>
      </c>
      <c r="B91" s="5" t="inlineStr">
        <is>
          <t>T1. El personal al servicio de las Administraciones públicas: concepto y c</t>
        </is>
      </c>
      <c r="C91" s="5" t="n">
        <v>3</v>
      </c>
      <c r="D91" s="5" t="inlineStr">
        <is>
          <t>1.3 Las competencias en materia de personal.</t>
        </is>
      </c>
      <c r="E91" s="5" t="inlineStr">
        <is>
          <t>Sin empezar</t>
        </is>
      </c>
    </row>
    <row r="92">
      <c r="A92" s="5" t="inlineStr">
        <is>
          <t>IV. Gestión de personal</t>
        </is>
      </c>
      <c r="B92" s="5" t="inlineStr">
        <is>
          <t>T1. El personal al servicio de las Administraciones públicas: concepto y c</t>
        </is>
      </c>
      <c r="C92" s="5" t="n">
        <v>4</v>
      </c>
      <c r="D92" s="5" t="inlineStr">
        <is>
          <t>1.4 El Registro Central de Personal.</t>
        </is>
      </c>
      <c r="E92" s="5" t="inlineStr">
        <is>
          <t>Sin empezar</t>
        </is>
      </c>
    </row>
    <row r="93">
      <c r="A93" s="5" t="inlineStr">
        <is>
          <t>IV. Gestión de personal</t>
        </is>
      </c>
      <c r="B93" s="5" t="inlineStr">
        <is>
          <t>T2. Selección de personal</t>
        </is>
      </c>
      <c r="C93" s="5" t="n">
        <v>1</v>
      </c>
      <c r="D93" s="5" t="inlineStr">
        <is>
          <t>2.1 Selección de personal.</t>
        </is>
      </c>
      <c r="E93" s="5" t="inlineStr">
        <is>
          <t>Sin empezar</t>
        </is>
      </c>
    </row>
    <row r="94">
      <c r="A94" s="5" t="inlineStr">
        <is>
          <t>IV. Gestión de personal</t>
        </is>
      </c>
      <c r="B94" s="5" t="inlineStr">
        <is>
          <t>T2. Selección de personal</t>
        </is>
      </c>
      <c r="C94" s="5" t="n">
        <v>2</v>
      </c>
      <c r="D94" s="5" t="inlineStr">
        <is>
          <t>2.2 Los procesos selectivos en la Administración pública y su conexión con la Oferta de Empleo Público.</t>
        </is>
      </c>
      <c r="E94" s="5" t="inlineStr">
        <is>
          <t>Sin empezar</t>
        </is>
      </c>
    </row>
    <row r="95">
      <c r="A95" s="5" t="inlineStr">
        <is>
          <t>IV. Gestión de personal</t>
        </is>
      </c>
      <c r="B95" s="5" t="inlineStr">
        <is>
          <t>T2. Selección de personal</t>
        </is>
      </c>
      <c r="C95" s="5" t="n">
        <v>3</v>
      </c>
      <c r="D95" s="5" t="inlineStr">
        <is>
          <t>2.3 Principios constitucionales.</t>
        </is>
      </c>
      <c r="E95" s="5" t="inlineStr">
        <is>
          <t>Sin empezar</t>
        </is>
      </c>
    </row>
    <row r="96">
      <c r="A96" s="5" t="inlineStr">
        <is>
          <t>IV. Gestión de personal</t>
        </is>
      </c>
      <c r="B96" s="5" t="inlineStr">
        <is>
          <t>T2. Selección de personal</t>
        </is>
      </c>
      <c r="C96" s="5" t="n">
        <v>4</v>
      </c>
      <c r="D96" s="5" t="inlineStr">
        <is>
          <t>2.4 Acceso al empleo público y provisión de puestos de trabajo de las personas con discapacidad.</t>
        </is>
      </c>
      <c r="E96" s="5" t="inlineStr">
        <is>
          <t>Sin empezar</t>
        </is>
      </c>
    </row>
    <row r="97">
      <c r="A97" s="5" t="inlineStr">
        <is>
          <t>IV. Gestión de personal</t>
        </is>
      </c>
      <c r="B97" s="5" t="inlineStr">
        <is>
          <t xml:space="preserve">T3. El personal funcionario al servicio de las Administraciones públicas: </t>
        </is>
      </c>
      <c r="C97" s="5" t="n">
        <v>1</v>
      </c>
      <c r="D97" s="5" t="inlineStr">
        <is>
          <t>3.1 El personal funcionario al servicio de las Administraciones públicas: funcionarios de carrera y funcionarios interinos.</t>
        </is>
      </c>
      <c r="E97" s="5" t="inlineStr">
        <is>
          <t>Sin empezar</t>
        </is>
      </c>
    </row>
    <row r="98">
      <c r="A98" s="5" t="inlineStr">
        <is>
          <t>IV. Gestión de personal</t>
        </is>
      </c>
      <c r="B98" s="5" t="inlineStr">
        <is>
          <t xml:space="preserve">T3. El personal funcionario al servicio de las Administraciones públicas: </t>
        </is>
      </c>
      <c r="C98" s="5" t="n">
        <v>2</v>
      </c>
      <c r="D98" s="5" t="inlineStr">
        <is>
          <t>3.2 La selección de los funcionarios.</t>
        </is>
      </c>
      <c r="E98" s="5" t="inlineStr">
        <is>
          <t>Sin empezar</t>
        </is>
      </c>
    </row>
    <row r="99">
      <c r="A99" s="5" t="inlineStr">
        <is>
          <t>IV. Gestión de personal</t>
        </is>
      </c>
      <c r="B99" s="5" t="inlineStr">
        <is>
          <t>T4. Adquisición y pérdida de la condición de funcionario</t>
        </is>
      </c>
      <c r="C99" s="5" t="n">
        <v>1</v>
      </c>
      <c r="D99" s="5" t="inlineStr">
        <is>
          <t>4.1 Adquisición y pérdida de la condición de funcionario.</t>
        </is>
      </c>
      <c r="E99" s="5" t="inlineStr">
        <is>
          <t>Sin empezar</t>
        </is>
      </c>
    </row>
    <row r="100">
      <c r="A100" s="5" t="inlineStr">
        <is>
          <t>IV. Gestión de personal</t>
        </is>
      </c>
      <c r="B100" s="5" t="inlineStr">
        <is>
          <t>T4. Adquisición y pérdida de la condición de funcionario</t>
        </is>
      </c>
      <c r="C100" s="5" t="n">
        <v>2</v>
      </c>
      <c r="D100" s="5" t="inlineStr">
        <is>
          <t>4.2 Situaciones administrativas de los funcionarios.</t>
        </is>
      </c>
      <c r="E100" s="5" t="inlineStr">
        <is>
          <t>Sin empezar</t>
        </is>
      </c>
    </row>
    <row r="101">
      <c r="A101" s="5" t="inlineStr">
        <is>
          <t>IV. Gestión de personal</t>
        </is>
      </c>
      <c r="B101" s="5" t="inlineStr">
        <is>
          <t>T4. Adquisición y pérdida de la condición de funcionario</t>
        </is>
      </c>
      <c r="C101" s="5" t="n">
        <v>3</v>
      </c>
      <c r="D101" s="5" t="inlineStr">
        <is>
          <t>4.3 Supuestos y efectos de cada una de ellas.</t>
        </is>
      </c>
      <c r="E101" s="5" t="inlineStr">
        <is>
          <t>Sin empezar</t>
        </is>
      </c>
    </row>
    <row r="102">
      <c r="A102" s="5" t="inlineStr">
        <is>
          <t>IV. Gestión de personal</t>
        </is>
      </c>
      <c r="B102" s="5" t="inlineStr">
        <is>
          <t>T5. Provisión de puestos de trabajo en la función pública</t>
        </is>
      </c>
      <c r="C102" s="5" t="n">
        <v>1</v>
      </c>
      <c r="D102" s="5" t="inlineStr">
        <is>
          <t>5.1 Provisión de puestos de trabajo en la función pública.</t>
        </is>
      </c>
      <c r="E102" s="5" t="inlineStr">
        <is>
          <t>Sin empezar</t>
        </is>
      </c>
    </row>
    <row r="103">
      <c r="A103" s="5" t="inlineStr">
        <is>
          <t>IV. Gestión de personal</t>
        </is>
      </c>
      <c r="B103" s="5" t="inlineStr">
        <is>
          <t>T5. Provisión de puestos de trabajo en la función pública</t>
        </is>
      </c>
      <c r="C103" s="5" t="n">
        <v>2</v>
      </c>
      <c r="D103" s="5" t="inlineStr">
        <is>
          <t>5.2 Los deberes y derechos de los funcionarios.</t>
        </is>
      </c>
      <c r="E103" s="5" t="inlineStr">
        <is>
          <t>Sin empezar</t>
        </is>
      </c>
    </row>
    <row r="104">
      <c r="A104" s="5" t="inlineStr">
        <is>
          <t>IV. Gestión de personal</t>
        </is>
      </c>
      <c r="B104" s="5" t="inlineStr">
        <is>
          <t>T5. Provisión de puestos de trabajo en la función pública</t>
        </is>
      </c>
      <c r="C104" s="5" t="n">
        <v>3</v>
      </c>
      <c r="D104" s="5" t="inlineStr">
        <is>
          <t>5.3 La carrera administrativa.</t>
        </is>
      </c>
      <c r="E104" s="5" t="inlineStr">
        <is>
          <t>Sin empezar</t>
        </is>
      </c>
    </row>
    <row r="105">
      <c r="A105" s="5" t="inlineStr">
        <is>
          <t>IV. Gestión de personal</t>
        </is>
      </c>
      <c r="B105" s="5" t="inlineStr">
        <is>
          <t>T5. Provisión de puestos de trabajo en la función pública</t>
        </is>
      </c>
      <c r="C105" s="5" t="n">
        <v>4</v>
      </c>
      <c r="D105" s="5" t="inlineStr">
        <is>
          <t>5.4 Promoción interna.</t>
        </is>
      </c>
      <c r="E105" s="5" t="inlineStr">
        <is>
          <t>Sin empezar</t>
        </is>
      </c>
    </row>
    <row r="106">
      <c r="A106" s="5" t="inlineStr">
        <is>
          <t>IV. Gestión de personal</t>
        </is>
      </c>
      <c r="B106" s="5" t="inlineStr">
        <is>
          <t>T6. Las incompatibilidades</t>
        </is>
      </c>
      <c r="C106" s="5" t="n">
        <v>1</v>
      </c>
      <c r="D106" s="5" t="inlineStr">
        <is>
          <t>6.1 Las incompatibilidades.</t>
        </is>
      </c>
      <c r="E106" s="5" t="inlineStr">
        <is>
          <t>Sin empezar</t>
        </is>
      </c>
    </row>
    <row r="107">
      <c r="A107" s="5" t="inlineStr">
        <is>
          <t>IV. Gestión de personal</t>
        </is>
      </c>
      <c r="B107" s="5" t="inlineStr">
        <is>
          <t>T6. Las incompatibilidades</t>
        </is>
      </c>
      <c r="C107" s="5" t="n">
        <v>2</v>
      </c>
      <c r="D107" s="5" t="inlineStr">
        <is>
          <t>6.2 Régimen disciplinario: faltas, sanciones y procedimiento.</t>
        </is>
      </c>
      <c r="E107" s="5" t="inlineStr">
        <is>
          <t>Sin empezar</t>
        </is>
      </c>
    </row>
    <row r="108">
      <c r="A108" s="5" t="inlineStr">
        <is>
          <t>IV. Gestión de personal</t>
        </is>
      </c>
      <c r="B108" s="5" t="inlineStr">
        <is>
          <t>T7. El régimen de la Seguridad Social de los funcionarios</t>
        </is>
      </c>
      <c r="C108" s="5" t="n">
        <v>1</v>
      </c>
      <c r="D108" s="5" t="inlineStr">
        <is>
          <t>7.1 El régimen de la Seguridad Social de los funcionarios.</t>
        </is>
      </c>
      <c r="E108" s="5" t="inlineStr">
        <is>
          <t>Sin empezar</t>
        </is>
      </c>
    </row>
    <row r="109">
      <c r="A109" s="5" t="inlineStr">
        <is>
          <t>IV. Gestión de personal</t>
        </is>
      </c>
      <c r="B109" s="5" t="inlineStr">
        <is>
          <t>T7. El régimen de la Seguridad Social de los funcionarios</t>
        </is>
      </c>
      <c r="C109" s="5" t="n">
        <v>2</v>
      </c>
      <c r="D109" s="5" t="inlineStr">
        <is>
          <t>7.2 La MUFACE y las clases pasivas.</t>
        </is>
      </c>
      <c r="E109" s="5" t="inlineStr">
        <is>
          <t>Sin empezar</t>
        </is>
      </c>
    </row>
    <row r="110">
      <c r="A110" s="5" t="inlineStr">
        <is>
          <t>IV. Gestión de personal</t>
        </is>
      </c>
      <c r="B110" s="5" t="inlineStr">
        <is>
          <t>T8. El personal laboral al servicio de las Administraciones públicas</t>
        </is>
      </c>
      <c r="C110" s="5" t="n">
        <v>1</v>
      </c>
      <c r="D110" s="5" t="inlineStr">
        <is>
          <t>8.1 El personal laboral al servicio de las Administraciones públicas.</t>
        </is>
      </c>
      <c r="E110" s="5" t="inlineStr">
        <is>
          <t>Sin empezar</t>
        </is>
      </c>
    </row>
    <row r="111">
      <c r="A111" s="5" t="inlineStr">
        <is>
          <t>IV. Gestión de personal</t>
        </is>
      </c>
      <c r="B111" s="5" t="inlineStr">
        <is>
          <t>T8. El personal laboral al servicio de las Administraciones públicas</t>
        </is>
      </c>
      <c r="C111" s="5" t="n">
        <v>2</v>
      </c>
      <c r="D111" s="5" t="inlineStr">
        <is>
          <t>8.2 Selección.</t>
        </is>
      </c>
      <c r="E111" s="5" t="inlineStr">
        <is>
          <t>Sin empezar</t>
        </is>
      </c>
    </row>
    <row r="112">
      <c r="A112" s="5" t="inlineStr">
        <is>
          <t>IV. Gestión de personal</t>
        </is>
      </c>
      <c r="B112" s="5" t="inlineStr">
        <is>
          <t>T8. El personal laboral al servicio de las Administraciones públicas</t>
        </is>
      </c>
      <c r="C112" s="5" t="n">
        <v>3</v>
      </c>
      <c r="D112" s="5" t="inlineStr">
        <is>
          <t>8.3 Derechos, deberes e incompatibilidades.</t>
        </is>
      </c>
      <c r="E112" s="5" t="inlineStr">
        <is>
          <t>Sin empezar</t>
        </is>
      </c>
    </row>
    <row r="113">
      <c r="A113" s="5" t="inlineStr">
        <is>
          <t>IV. Gestión de personal</t>
        </is>
      </c>
      <c r="B113" s="5" t="inlineStr">
        <is>
          <t>T8. El personal laboral al servicio de las Administraciones públicas</t>
        </is>
      </c>
      <c r="C113" s="5" t="n">
        <v>4</v>
      </c>
      <c r="D113" s="5" t="inlineStr">
        <is>
          <t>8.4 El IV Convenio único para el personal laboral de la Administración General del Estado: ámbito de aplicación y sistema de clasificación.</t>
        </is>
      </c>
      <c r="E113" s="5" t="inlineStr">
        <is>
          <t>Sin empezar</t>
        </is>
      </c>
    </row>
    <row r="114">
      <c r="A114" s="5" t="inlineStr">
        <is>
          <t>IV. Gestión de personal</t>
        </is>
      </c>
      <c r="B114" s="5" t="inlineStr">
        <is>
          <t>T9. El régimen de la Seguridad Social del personal laboral</t>
        </is>
      </c>
      <c r="C114" s="5" t="n">
        <v>1</v>
      </c>
      <c r="D114" s="5" t="inlineStr">
        <is>
          <t>9.1 El régimen de la Seguridad Social del personal laboral.</t>
        </is>
      </c>
      <c r="E114" s="5" t="inlineStr">
        <is>
          <t>Sin empezar</t>
        </is>
      </c>
    </row>
    <row r="115">
      <c r="A115" s="5" t="inlineStr">
        <is>
          <t>IV. Gestión de personal</t>
        </is>
      </c>
      <c r="B115" s="5" t="inlineStr">
        <is>
          <t>T9. El régimen de la Seguridad Social del personal laboral</t>
        </is>
      </c>
      <c r="C115" s="5" t="n">
        <v>2</v>
      </c>
      <c r="D115" s="5" t="inlineStr">
        <is>
          <t>9.2 La acción protectora.</t>
        </is>
      </c>
      <c r="E115" s="5" t="inlineStr">
        <is>
          <t>Sin empezar</t>
        </is>
      </c>
    </row>
    <row r="116">
      <c r="A116" s="5" t="inlineStr">
        <is>
          <t>IV. Gestión de personal</t>
        </is>
      </c>
      <c r="B116" s="5" t="inlineStr">
        <is>
          <t>T9. El régimen de la Seguridad Social del personal laboral</t>
        </is>
      </c>
      <c r="C116" s="5" t="n">
        <v>3</v>
      </c>
      <c r="D116" s="5" t="inlineStr">
        <is>
          <t>9.3 Tipos y características de las prestaciones.</t>
        </is>
      </c>
      <c r="E116" s="5" t="inlineStr">
        <is>
          <t>Sin empezar</t>
        </is>
      </c>
    </row>
    <row r="117">
      <c r="A117" s="5" t="inlineStr">
        <is>
          <t>V. Gestión financiera</t>
        </is>
      </c>
      <c r="B117" s="5" t="inlineStr">
        <is>
          <t>T1. El presupuesto: concepto</t>
        </is>
      </c>
      <c r="C117" s="5" t="n">
        <v>1</v>
      </c>
      <c r="D117" s="5" t="inlineStr">
        <is>
          <t>1.1 El presupuesto: concepto.</t>
        </is>
      </c>
      <c r="E117" s="5" t="inlineStr">
        <is>
          <t>Sin empezar</t>
        </is>
      </c>
    </row>
    <row r="118">
      <c r="A118" s="5" t="inlineStr">
        <is>
          <t>V. Gestión financiera</t>
        </is>
      </c>
      <c r="B118" s="5" t="inlineStr">
        <is>
          <t>T1. El presupuesto: concepto</t>
        </is>
      </c>
      <c r="C118" s="5" t="n">
        <v>2</v>
      </c>
      <c r="D118" s="5" t="inlineStr">
        <is>
          <t>1.2 Los principios presupuestarios.</t>
        </is>
      </c>
      <c r="E118" s="5" t="inlineStr">
        <is>
          <t>Sin empezar</t>
        </is>
      </c>
    </row>
    <row r="119">
      <c r="A119" s="5" t="inlineStr">
        <is>
          <t>V. Gestión financiera</t>
        </is>
      </c>
      <c r="B119" s="5" t="inlineStr">
        <is>
          <t>T1. El presupuesto: concepto</t>
        </is>
      </c>
      <c r="C119" s="5" t="n">
        <v>3</v>
      </c>
      <c r="D119" s="5" t="inlineStr">
        <is>
          <t>1.3 El ciclo presupuestario.</t>
        </is>
      </c>
      <c r="E119" s="5" t="inlineStr">
        <is>
          <t>Sin empezar</t>
        </is>
      </c>
    </row>
    <row r="120">
      <c r="A120" s="5" t="inlineStr">
        <is>
          <t>V. Gestión financiera</t>
        </is>
      </c>
      <c r="B120" s="5" t="inlineStr">
        <is>
          <t>T1. El presupuesto: concepto</t>
        </is>
      </c>
      <c r="C120" s="5" t="n">
        <v>4</v>
      </c>
      <c r="D120" s="5" t="inlineStr">
        <is>
          <t>1.4 El presupuesto por programas: concepto y fases.</t>
        </is>
      </c>
      <c r="E120" s="5" t="inlineStr">
        <is>
          <t>Sin empezar</t>
        </is>
      </c>
    </row>
    <row r="121">
      <c r="A121" s="5" t="inlineStr">
        <is>
          <t>V. Gestión financiera</t>
        </is>
      </c>
      <c r="B121" s="5" t="inlineStr">
        <is>
          <t>T1. El presupuesto: concepto</t>
        </is>
      </c>
      <c r="C121" s="5" t="n">
        <v>5</v>
      </c>
      <c r="D121" s="5" t="inlineStr">
        <is>
          <t>1.5 Terminología y desarrollo del proceso presupuestario.</t>
        </is>
      </c>
      <c r="E121" s="5" t="inlineStr">
        <is>
          <t>Sin empezar</t>
        </is>
      </c>
    </row>
    <row r="122">
      <c r="A122" s="5" t="inlineStr">
        <is>
          <t>V. Gestión financiera</t>
        </is>
      </c>
      <c r="B122" s="5" t="inlineStr">
        <is>
          <t>T2. El presupuesto del Estado en España: concepto y estructura</t>
        </is>
      </c>
      <c r="C122" s="5" t="n">
        <v>1</v>
      </c>
      <c r="D122" s="5" t="inlineStr">
        <is>
          <t>2.1 El presupuesto del Estado en España: concepto y estructura.</t>
        </is>
      </c>
      <c r="E122" s="5" t="inlineStr">
        <is>
          <t>Sin empezar</t>
        </is>
      </c>
    </row>
    <row r="123">
      <c r="A123" s="5" t="inlineStr">
        <is>
          <t>V. Gestión financiera</t>
        </is>
      </c>
      <c r="B123" s="5" t="inlineStr">
        <is>
          <t>T2. El presupuesto del Estado en España: concepto y estructura</t>
        </is>
      </c>
      <c r="C123" s="5" t="n">
        <v>2</v>
      </c>
      <c r="D123" s="5" t="inlineStr">
        <is>
          <t>2.2 Los créditos presupuestarios: clasificación.</t>
        </is>
      </c>
      <c r="E123" s="5" t="inlineStr">
        <is>
          <t>Sin empezar</t>
        </is>
      </c>
    </row>
    <row r="124">
      <c r="A124" s="5" t="inlineStr">
        <is>
          <t>V. Gestión financiera</t>
        </is>
      </c>
      <c r="B124" s="5" t="inlineStr">
        <is>
          <t>T2. El presupuesto del Estado en España: concepto y estructura</t>
        </is>
      </c>
      <c r="C124" s="5" t="n">
        <v>3</v>
      </c>
      <c r="D124" s="5" t="inlineStr">
        <is>
          <t>2.3 Gastos plurianuales.</t>
        </is>
      </c>
      <c r="E124" s="5" t="inlineStr">
        <is>
          <t>Sin empezar</t>
        </is>
      </c>
    </row>
    <row r="125">
      <c r="A125" s="5" t="inlineStr">
        <is>
          <t>V. Gestión financiera</t>
        </is>
      </c>
      <c r="B125" s="5" t="inlineStr">
        <is>
          <t>T2. El presupuesto del Estado en España: concepto y estructura</t>
        </is>
      </c>
      <c r="C125" s="5" t="n">
        <v>4</v>
      </c>
      <c r="D125" s="5" t="inlineStr">
        <is>
          <t>2.4 Las modificaciones presupuestarias: créditos extraordinarios y suplementos de crédito.</t>
        </is>
      </c>
      <c r="E125" s="5" t="inlineStr">
        <is>
          <t>Sin empezar</t>
        </is>
      </c>
    </row>
    <row r="126">
      <c r="A126" s="5" t="inlineStr">
        <is>
          <t>V. Gestión financiera</t>
        </is>
      </c>
      <c r="B126" s="5" t="inlineStr">
        <is>
          <t>T2. El presupuesto del Estado en España: concepto y estructura</t>
        </is>
      </c>
      <c r="C126" s="5" t="n">
        <v>5</v>
      </c>
      <c r="D126" s="5" t="inlineStr">
        <is>
          <t>2.5 Ampliaciones de crédito.</t>
        </is>
      </c>
      <c r="E126" s="5" t="inlineStr">
        <is>
          <t>Sin empezar</t>
        </is>
      </c>
    </row>
    <row r="127">
      <c r="A127" s="5" t="inlineStr">
        <is>
          <t>V. Gestión financiera</t>
        </is>
      </c>
      <c r="B127" s="5" t="inlineStr">
        <is>
          <t>T2. El presupuesto del Estado en España: concepto y estructura</t>
        </is>
      </c>
      <c r="C127" s="5" t="n">
        <v>6</v>
      </c>
      <c r="D127" s="5" t="inlineStr">
        <is>
          <t>2.6 Generaciones de crédito.</t>
        </is>
      </c>
      <c r="E127" s="5" t="inlineStr">
        <is>
          <t>Sin empezar</t>
        </is>
      </c>
    </row>
    <row r="128">
      <c r="A128" s="5" t="inlineStr">
        <is>
          <t>V. Gestión financiera</t>
        </is>
      </c>
      <c r="B128" s="5" t="inlineStr">
        <is>
          <t>T2. El presupuesto del Estado en España: concepto y estructura</t>
        </is>
      </c>
      <c r="C128" s="5" t="n">
        <v>7</v>
      </c>
      <c r="D128" s="5" t="inlineStr">
        <is>
          <t>2.7 Transferencias de crédito.</t>
        </is>
      </c>
      <c r="E128" s="5" t="inlineStr">
        <is>
          <t>Sin empezar</t>
        </is>
      </c>
    </row>
    <row r="129">
      <c r="A129" s="5" t="inlineStr">
        <is>
          <t>V. Gestión financiera</t>
        </is>
      </c>
      <c r="B129" s="5" t="inlineStr">
        <is>
          <t>T2. El presupuesto del Estado en España: concepto y estructura</t>
        </is>
      </c>
      <c r="C129" s="5" t="n">
        <v>8</v>
      </c>
      <c r="D129" s="5" t="inlineStr">
        <is>
          <t>2.8 Incorporaciones de crédito.</t>
        </is>
      </c>
      <c r="E129" s="5" t="inlineStr">
        <is>
          <t>Sin empezar</t>
        </is>
      </c>
    </row>
    <row r="130">
      <c r="A130" s="5" t="inlineStr">
        <is>
          <t>V. Gestión financiera</t>
        </is>
      </c>
      <c r="B130" s="5" t="inlineStr">
        <is>
          <t>T2. El presupuesto del Estado en España: concepto y estructura</t>
        </is>
      </c>
      <c r="C130" s="5" t="n">
        <v>9</v>
      </c>
      <c r="D130" s="5" t="inlineStr">
        <is>
          <t>2.9 Anticipos de tesorería.</t>
        </is>
      </c>
      <c r="E130" s="5" t="inlineStr">
        <is>
          <t>Sin empezar</t>
        </is>
      </c>
    </row>
    <row r="131">
      <c r="A131" s="5" t="inlineStr">
        <is>
          <t>V. Gestión financiera</t>
        </is>
      </c>
      <c r="B131" s="5" t="inlineStr">
        <is>
          <t>T3. El procedimiento administrativo de ejecución del presupuesto de gasto</t>
        </is>
      </c>
      <c r="C131" s="5" t="n">
        <v>1</v>
      </c>
      <c r="D131" s="5" t="inlineStr">
        <is>
          <t>3.1 El procedimiento administrativo de ejecución del presupuesto de gasto.</t>
        </is>
      </c>
      <c r="E131" s="5" t="inlineStr">
        <is>
          <t>Sin empezar</t>
        </is>
      </c>
    </row>
    <row r="132">
      <c r="A132" s="5" t="inlineStr">
        <is>
          <t>V. Gestión financiera</t>
        </is>
      </c>
      <c r="B132" s="5" t="inlineStr">
        <is>
          <t>T3. El procedimiento administrativo de ejecución del presupuesto de gasto</t>
        </is>
      </c>
      <c r="C132" s="5" t="n">
        <v>2</v>
      </c>
      <c r="D132" s="5" t="inlineStr">
        <is>
          <t>3.2 Órganos competentes.</t>
        </is>
      </c>
      <c r="E132" s="5" t="inlineStr">
        <is>
          <t>Sin empezar</t>
        </is>
      </c>
    </row>
    <row r="133">
      <c r="A133" s="5" t="inlineStr">
        <is>
          <t>V. Gestión financiera</t>
        </is>
      </c>
      <c r="B133" s="5" t="inlineStr">
        <is>
          <t>T3. El procedimiento administrativo de ejecución del presupuesto de gasto</t>
        </is>
      </c>
      <c r="C133" s="5" t="n">
        <v>3</v>
      </c>
      <c r="D133" s="5" t="inlineStr">
        <is>
          <t>3.3 Fases del procedimiento y sus documentos contables.</t>
        </is>
      </c>
      <c r="E133" s="5" t="inlineStr">
        <is>
          <t>Sin empezar</t>
        </is>
      </c>
    </row>
    <row r="134">
      <c r="A134" s="5" t="inlineStr">
        <is>
          <t>V. Gestión financiera</t>
        </is>
      </c>
      <c r="B134" s="5" t="inlineStr">
        <is>
          <t>T3. El procedimiento administrativo de ejecución del presupuesto de gasto</t>
        </is>
      </c>
      <c r="C134" s="5" t="n">
        <v>4</v>
      </c>
      <c r="D134" s="5" t="inlineStr">
        <is>
          <t>3.4 Compromisos de gasto para ejercicios posteriores.</t>
        </is>
      </c>
      <c r="E134" s="5" t="inlineStr">
        <is>
          <t>Sin empezar</t>
        </is>
      </c>
    </row>
    <row r="135">
      <c r="A135" s="5" t="inlineStr">
        <is>
          <t>V. Gestión financiera</t>
        </is>
      </c>
      <c r="B135" s="5" t="inlineStr">
        <is>
          <t>T3. El procedimiento administrativo de ejecución del presupuesto de gasto</t>
        </is>
      </c>
      <c r="C135" s="5" t="n">
        <v>5</v>
      </c>
      <c r="D135" s="5" t="inlineStr">
        <is>
          <t>3.5 La ordenación del pago: concepto y competencia.</t>
        </is>
      </c>
      <c r="E135" s="5" t="inlineStr">
        <is>
          <t>Sin empezar</t>
        </is>
      </c>
    </row>
    <row r="136">
      <c r="A136" s="5" t="inlineStr">
        <is>
          <t>V. Gestión financiera</t>
        </is>
      </c>
      <c r="B136" s="5" t="inlineStr">
        <is>
          <t>T3. El procedimiento administrativo de ejecución del presupuesto de gasto</t>
        </is>
      </c>
      <c r="C136" s="5" t="n">
        <v>6</v>
      </c>
      <c r="D136" s="5" t="inlineStr">
        <is>
          <t>3.6 Realización del pago: modos y perceptores.</t>
        </is>
      </c>
      <c r="E136" s="5" t="inlineStr">
        <is>
          <t>Sin empezar</t>
        </is>
      </c>
    </row>
    <row r="137">
      <c r="A137" s="5" t="inlineStr">
        <is>
          <t>V. Gestión financiera</t>
        </is>
      </c>
      <c r="B137" s="5" t="inlineStr">
        <is>
          <t>T3. El procedimiento administrativo de ejecución del presupuesto de gasto</t>
        </is>
      </c>
      <c r="C137" s="5" t="n">
        <v>7</v>
      </c>
      <c r="D137" s="5" t="inlineStr">
        <is>
          <t>3.7 Control del gasto público.</t>
        </is>
      </c>
      <c r="E137" s="5" t="inlineStr">
        <is>
          <t>Sin empezar</t>
        </is>
      </c>
    </row>
    <row r="138">
      <c r="A138" s="5" t="inlineStr">
        <is>
          <t>V. Gestión financiera</t>
        </is>
      </c>
      <c r="B138" s="5" t="inlineStr">
        <is>
          <t>T3. El procedimiento administrativo de ejecución del presupuesto de gasto</t>
        </is>
      </c>
      <c r="C138" s="5" t="n">
        <v>8</v>
      </c>
      <c r="D138" s="5" t="inlineStr">
        <is>
          <t>3.8 Clases.</t>
        </is>
      </c>
      <c r="E138" s="5" t="inlineStr">
        <is>
          <t>Sin empezar</t>
        </is>
      </c>
    </row>
    <row r="139">
      <c r="A139" s="5" t="inlineStr">
        <is>
          <t>V. Gestión financiera</t>
        </is>
      </c>
      <c r="B139" s="5" t="inlineStr">
        <is>
          <t>T3. El procedimiento administrativo de ejecución del presupuesto de gasto</t>
        </is>
      </c>
      <c r="C139" s="5" t="n">
        <v>9</v>
      </c>
      <c r="D139" s="5" t="inlineStr">
        <is>
          <t>3.9 Especial referencia al control de legalidad.</t>
        </is>
      </c>
      <c r="E139" s="5" t="inlineStr">
        <is>
          <t>Sin empezar</t>
        </is>
      </c>
    </row>
    <row r="140">
      <c r="A140" s="5" t="inlineStr">
        <is>
          <t>V. Gestión financiera</t>
        </is>
      </c>
      <c r="B140" s="5" t="inlineStr">
        <is>
          <t>T3. El procedimiento administrativo de ejecución del presupuesto de gasto</t>
        </is>
      </c>
      <c r="C140" s="5" t="n">
        <v>10</v>
      </c>
      <c r="D140" s="5" t="inlineStr">
        <is>
          <t>3.10 El Tribunal de Cuentas.</t>
        </is>
      </c>
      <c r="E140" s="5" t="inlineStr">
        <is>
          <t>Sin empezar</t>
        </is>
      </c>
    </row>
    <row r="141">
      <c r="A141" s="5" t="inlineStr">
        <is>
          <t>V. Gestión financiera</t>
        </is>
      </c>
      <c r="B141" s="5" t="inlineStr">
        <is>
          <t>T4. Las retribuciones e indemnizaciones de los funcionarios públicos y del</t>
        </is>
      </c>
      <c r="C141" s="5" t="n">
        <v>1</v>
      </c>
      <c r="D141" s="5" t="inlineStr">
        <is>
          <t>4.1 Las retribuciones e indemnizaciones de los funcionarios públicos y del personal laboral al servicio de la Administración pública.</t>
        </is>
      </c>
      <c r="E141" s="5" t="inlineStr">
        <is>
          <t>Sin empezar</t>
        </is>
      </c>
    </row>
    <row r="142">
      <c r="A142" s="5" t="inlineStr">
        <is>
          <t>V. Gestión financiera</t>
        </is>
      </c>
      <c r="B142" s="5" t="inlineStr">
        <is>
          <t>T4. Las retribuciones e indemnizaciones de los funcionarios públicos y del</t>
        </is>
      </c>
      <c r="C142" s="5" t="n">
        <v>2</v>
      </c>
      <c r="D142" s="5" t="inlineStr">
        <is>
          <t>4.2 Nóminas: estructura y normas de confección.</t>
        </is>
      </c>
      <c r="E142" s="5" t="inlineStr">
        <is>
          <t>Sin empezar</t>
        </is>
      </c>
    </row>
    <row r="143">
      <c r="A143" s="5" t="inlineStr">
        <is>
          <t>V. Gestión financiera</t>
        </is>
      </c>
      <c r="B143" s="5" t="inlineStr">
        <is>
          <t>T4. Las retribuciones e indemnizaciones de los funcionarios públicos y del</t>
        </is>
      </c>
      <c r="C143" s="5" t="n">
        <v>3</v>
      </c>
      <c r="D143" s="5" t="inlineStr">
        <is>
          <t>4.3 Altas y bajas: su justificación.</t>
        </is>
      </c>
      <c r="E143" s="5" t="inlineStr">
        <is>
          <t>Sin empezar</t>
        </is>
      </c>
    </row>
    <row r="144">
      <c r="A144" s="5" t="inlineStr">
        <is>
          <t>V. Gestión financiera</t>
        </is>
      </c>
      <c r="B144" s="5" t="inlineStr">
        <is>
          <t>T4. Las retribuciones e indemnizaciones de los funcionarios públicos y del</t>
        </is>
      </c>
      <c r="C144" s="5" t="n">
        <v>4</v>
      </c>
      <c r="D144" s="5" t="inlineStr">
        <is>
          <t>4.4 Retribuciones básicas: sueldos, trienios, pagas extraordinarias.</t>
        </is>
      </c>
      <c r="E144" s="5" t="inlineStr">
        <is>
          <t>Sin empezar</t>
        </is>
      </c>
    </row>
    <row r="145">
      <c r="A145" s="5" t="inlineStr">
        <is>
          <t>V. Gestión financiera</t>
        </is>
      </c>
      <c r="B145" s="5" t="inlineStr">
        <is>
          <t>T4. Las retribuciones e indemnizaciones de los funcionarios públicos y del</t>
        </is>
      </c>
      <c r="C145" s="5" t="n">
        <v>5</v>
      </c>
      <c r="D145" s="5" t="inlineStr">
        <is>
          <t>4.5 Retribuciones complementarias y otras remuneraciones.</t>
        </is>
      </c>
      <c r="E145" s="5" t="inlineStr">
        <is>
          <t>Sin empezar</t>
        </is>
      </c>
    </row>
    <row r="146">
      <c r="A146" s="5" t="inlineStr">
        <is>
          <t>V. Gestión financiera</t>
        </is>
      </c>
      <c r="B146" s="5" t="inlineStr">
        <is>
          <t>T4. Las retribuciones e indemnizaciones de los funcionarios públicos y del</t>
        </is>
      </c>
      <c r="C146" s="5" t="n">
        <v>6</v>
      </c>
      <c r="D146" s="5" t="inlineStr">
        <is>
          <t>4.6 Devengo y liquidación de derechos económicos.</t>
        </is>
      </c>
      <c r="E146" s="5" t="inlineStr">
        <is>
          <t>Sin empezar</t>
        </is>
      </c>
    </row>
    <row r="147">
      <c r="A147" s="5" t="inlineStr">
        <is>
          <t>V. Gestión financiera</t>
        </is>
      </c>
      <c r="B147" s="5" t="inlineStr">
        <is>
          <t>T4. Las retribuciones e indemnizaciones de los funcionarios públicos y del</t>
        </is>
      </c>
      <c r="C147" s="5" t="n">
        <v>7</v>
      </c>
      <c r="D147" s="5" t="inlineStr">
        <is>
          <t>4.7 El pago de las retribuciones del personal en activo.</t>
        </is>
      </c>
      <c r="E147" s="5" t="inlineStr">
        <is>
          <t>Sin empezar</t>
        </is>
      </c>
    </row>
    <row r="148">
      <c r="A148" s="5" t="inlineStr">
        <is>
          <t>V. Gestión financiera</t>
        </is>
      </c>
      <c r="B148" s="5" t="inlineStr">
        <is>
          <t>T4. Las retribuciones e indemnizaciones de los funcionarios públicos y del</t>
        </is>
      </c>
      <c r="C148" s="5" t="n">
        <v>8</v>
      </c>
      <c r="D148" s="5" t="inlineStr">
        <is>
          <t>4.8 Formas de pago.</t>
        </is>
      </c>
      <c r="E148" s="5" t="inlineStr">
        <is>
          <t>Sin empezar</t>
        </is>
      </c>
    </row>
    <row r="149">
      <c r="A149" s="5" t="inlineStr">
        <is>
          <t>V. Gestión financiera</t>
        </is>
      </c>
      <c r="B149" s="5" t="inlineStr">
        <is>
          <t>T5. Gastos para la compra de bienes y servicios</t>
        </is>
      </c>
      <c r="C149" s="5" t="n">
        <v>1</v>
      </c>
      <c r="D149" s="5" t="inlineStr">
        <is>
          <t>5.1 Gastos para la compra de bienes y servicios.</t>
        </is>
      </c>
      <c r="E149" s="5" t="inlineStr">
        <is>
          <t>Sin empezar</t>
        </is>
      </c>
    </row>
    <row r="150">
      <c r="A150" s="5" t="inlineStr">
        <is>
          <t>V. Gestión financiera</t>
        </is>
      </c>
      <c r="B150" s="5" t="inlineStr">
        <is>
          <t>T5. Gastos para la compra de bienes y servicios</t>
        </is>
      </c>
      <c r="C150" s="5" t="n">
        <v>2</v>
      </c>
      <c r="D150" s="5" t="inlineStr">
        <is>
          <t>5.2 Gastos de inversión.</t>
        </is>
      </c>
      <c r="E150" s="5" t="inlineStr">
        <is>
          <t>Sin empezar</t>
        </is>
      </c>
    </row>
    <row r="151">
      <c r="A151" s="5" t="inlineStr">
        <is>
          <t>V. Gestión financiera</t>
        </is>
      </c>
      <c r="B151" s="5" t="inlineStr">
        <is>
          <t>T5. Gastos para la compra de bienes y servicios</t>
        </is>
      </c>
      <c r="C151" s="5" t="n">
        <v>3</v>
      </c>
      <c r="D151" s="5" t="inlineStr">
        <is>
          <t>5.3 Gastos de transferencias: corrientes y de capital.</t>
        </is>
      </c>
      <c r="E151" s="5" t="inlineStr">
        <is>
          <t>Sin empezar</t>
        </is>
      </c>
    </row>
    <row r="152">
      <c r="A152" s="5" t="inlineStr">
        <is>
          <t>V. Gestión financiera</t>
        </is>
      </c>
      <c r="B152" s="5" t="inlineStr">
        <is>
          <t>T5. Gastos para la compra de bienes y servicios</t>
        </is>
      </c>
      <c r="C152" s="5" t="n">
        <v>4</v>
      </c>
      <c r="D152" s="5" t="inlineStr">
        <is>
          <t>5.4 Pagos: concepto y tipos.</t>
        </is>
      </c>
      <c r="E152" s="5" t="inlineStr">
        <is>
          <t>Sin empezar</t>
        </is>
      </c>
    </row>
    <row r="153">
      <c r="A153" s="5" t="inlineStr">
        <is>
          <t>V. Gestión financiera</t>
        </is>
      </c>
      <c r="B153" s="5" t="inlineStr">
        <is>
          <t>T5. Gastos para la compra de bienes y servicios</t>
        </is>
      </c>
      <c r="C153" s="5" t="n">
        <v>5</v>
      </c>
      <c r="D153" s="5" t="inlineStr">
        <is>
          <t>5.5 Pagos por obligaciones presupuestarias.</t>
        </is>
      </c>
      <c r="E153" s="5" t="inlineStr">
        <is>
          <t>Sin empezar</t>
        </is>
      </c>
    </row>
    <row r="154">
      <c r="A154" s="5" t="inlineStr">
        <is>
          <t>V. Gestión financiera</t>
        </is>
      </c>
      <c r="B154" s="5" t="inlineStr">
        <is>
          <t>T5. Gastos para la compra de bienes y servicios</t>
        </is>
      </c>
      <c r="C154" s="5" t="n">
        <v>6</v>
      </c>
      <c r="D154" s="5" t="inlineStr">
        <is>
          <t>5.6 Anticipos de caja fija.</t>
        </is>
      </c>
      <c r="E154" s="5" t="inlineStr">
        <is>
          <t>Sin empezar</t>
        </is>
      </c>
    </row>
    <row r="155">
      <c r="A155" s="5" t="inlineStr">
        <is>
          <t>V. Gestión financiera</t>
        </is>
      </c>
      <c r="B155" s="5" t="inlineStr">
        <is>
          <t>T5. Gastos para la compra de bienes y servicios</t>
        </is>
      </c>
      <c r="C155" s="5" t="n">
        <v>7</v>
      </c>
      <c r="D155" s="5" t="inlineStr">
        <is>
          <t>5.7 Pagos «a justificar».</t>
        </is>
      </c>
      <c r="E155" s="5" t="inlineStr">
        <is>
          <t>Sin empezar</t>
        </is>
      </c>
    </row>
    <row r="156">
      <c r="A156" s="5" t="inlineStr">
        <is>
          <t>V. Gestión financiera</t>
        </is>
      </c>
      <c r="B156" s="5" t="inlineStr">
        <is>
          <t>T5. Gastos para la compra de bienes y servicios</t>
        </is>
      </c>
      <c r="C156" s="5" t="n">
        <v>8</v>
      </c>
      <c r="D156" s="5" t="inlineStr">
        <is>
          <t>5.8 Justificación de libramientos.</t>
        </is>
      </c>
      <c r="E156" s="5" t="inlineStr">
        <is>
          <t>Sin empezar</t>
        </is>
      </c>
    </row>
    <row r="157">
      <c r="A157" s="5" t="inlineStr">
        <is>
          <t>V. Gestión financiera</t>
        </is>
      </c>
      <c r="B157" s="5" t="inlineStr">
        <is>
          <t>T6. Gestión económica y financiera de los contratos del sector público</t>
        </is>
      </c>
      <c r="C157" s="5" t="n">
        <v>1</v>
      </c>
      <c r="D157" s="5" t="inlineStr">
        <is>
          <t>6.1 Gestión económica y financiera de los contratos del sector público.</t>
        </is>
      </c>
      <c r="E157" s="5" t="inlineStr">
        <is>
          <t>Sin empezar</t>
        </is>
      </c>
    </row>
    <row r="158">
      <c r="A158" s="5" t="inlineStr">
        <is>
          <t>V. Gestión financiera</t>
        </is>
      </c>
      <c r="B158" s="5" t="inlineStr">
        <is>
          <t>T6. Gestión económica y financiera de los contratos del sector público</t>
        </is>
      </c>
      <c r="C158" s="5" t="n">
        <v>2</v>
      </c>
      <c r="D158" s="5" t="inlineStr">
        <is>
          <t>6.2 Gestión económica y financiera de subvenciones.</t>
        </is>
      </c>
      <c r="E158" s="5" t="inlineStr">
        <is>
          <t>Sin empezar</t>
        </is>
      </c>
    </row>
    <row r="159">
      <c r="A159" s="5" t="inlineStr">
        <is>
          <t>VI. Informática básica y ofimática</t>
        </is>
      </c>
      <c r="B159" s="5" t="inlineStr">
        <is>
          <t>T1. Informática básica: conceptos fundamentales sobre el hardware y el sof</t>
        </is>
      </c>
      <c r="C159" s="5" t="n">
        <v>1</v>
      </c>
      <c r="D159" s="5" t="inlineStr">
        <is>
          <t>1.1 Informática básica: conceptos fundamentales sobre el hardware y el software.</t>
        </is>
      </c>
      <c r="E159" s="5" t="inlineStr">
        <is>
          <t>Sin empezar</t>
        </is>
      </c>
    </row>
    <row r="160">
      <c r="A160" s="5" t="inlineStr">
        <is>
          <t>VI. Informática básica y ofimática</t>
        </is>
      </c>
      <c r="B160" s="5" t="inlineStr">
        <is>
          <t>T1. Informática básica: conceptos fundamentales sobre el hardware y el sof</t>
        </is>
      </c>
      <c r="C160" s="5" t="n">
        <v>2</v>
      </c>
      <c r="D160" s="5" t="inlineStr">
        <is>
          <t>1.2 Sistemas de almacenamiento de datos.</t>
        </is>
      </c>
      <c r="E160" s="5" t="inlineStr">
        <is>
          <t>Sin empezar</t>
        </is>
      </c>
    </row>
    <row r="161">
      <c r="A161" s="5" t="inlineStr">
        <is>
          <t>VI. Informática básica y ofimática</t>
        </is>
      </c>
      <c r="B161" s="5" t="inlineStr">
        <is>
          <t>T1. Informática básica: conceptos fundamentales sobre el hardware y el sof</t>
        </is>
      </c>
      <c r="C161" s="5" t="n">
        <v>3</v>
      </c>
      <c r="D161" s="5" t="inlineStr">
        <is>
          <t>1.3 Sistemas operativos.</t>
        </is>
      </c>
      <c r="E161" s="5" t="inlineStr">
        <is>
          <t>Sin empezar</t>
        </is>
      </c>
    </row>
    <row r="162">
      <c r="A162" s="5" t="inlineStr">
        <is>
          <t>VI. Informática básica y ofimática</t>
        </is>
      </c>
      <c r="B162" s="5" t="inlineStr">
        <is>
          <t>T1. Informática básica: conceptos fundamentales sobre el hardware y el sof</t>
        </is>
      </c>
      <c r="C162" s="5" t="n">
        <v>4</v>
      </c>
      <c r="D162" s="5" t="inlineStr">
        <is>
          <t>1.4 Nociones básicas de seguridad informática.</t>
        </is>
      </c>
      <c r="E162" s="5" t="inlineStr">
        <is>
          <t>Sin empezar</t>
        </is>
      </c>
    </row>
    <row r="163">
      <c r="A163" s="5" t="inlineStr">
        <is>
          <t>VI. Informática básica y ofimática</t>
        </is>
      </c>
      <c r="B163" s="5" t="inlineStr">
        <is>
          <t>T2. Introducción al sistema operativo: el entorno Windows</t>
        </is>
      </c>
      <c r="C163" s="5" t="n">
        <v>1</v>
      </c>
      <c r="D163" s="5" t="inlineStr">
        <is>
          <t>2.1 Introducción al sistema operativo: el entorno Windows.</t>
        </is>
      </c>
      <c r="E163" s="5" t="inlineStr">
        <is>
          <t>Sin empezar</t>
        </is>
      </c>
    </row>
    <row r="164">
      <c r="A164" s="5" t="inlineStr">
        <is>
          <t>VI. Informática básica y ofimática</t>
        </is>
      </c>
      <c r="B164" s="5" t="inlineStr">
        <is>
          <t>T2. Introducción al sistema operativo: el entorno Windows</t>
        </is>
      </c>
      <c r="C164" s="5" t="n">
        <v>2</v>
      </c>
      <c r="D164" s="5" t="inlineStr">
        <is>
          <t>2.2 Fundamentos.</t>
        </is>
      </c>
      <c r="E164" s="5" t="inlineStr">
        <is>
          <t>Sin empezar</t>
        </is>
      </c>
    </row>
    <row r="165">
      <c r="A165" s="5" t="inlineStr">
        <is>
          <t>VI. Informática básica y ofimática</t>
        </is>
      </c>
      <c r="B165" s="5" t="inlineStr">
        <is>
          <t>T2. Introducción al sistema operativo: el entorno Windows</t>
        </is>
      </c>
      <c r="C165" s="5" t="n">
        <v>3</v>
      </c>
      <c r="D165" s="5" t="inlineStr">
        <is>
          <t>2.3 Trabajo en el entorno gráfico de Windows: ventanas, iconos, menús contextuales, cuadros de diálogo.</t>
        </is>
      </c>
      <c r="E165" s="5" t="inlineStr">
        <is>
          <t>Sin empezar</t>
        </is>
      </c>
    </row>
    <row r="166">
      <c r="A166" s="5" t="inlineStr">
        <is>
          <t>VI. Informática básica y ofimática</t>
        </is>
      </c>
      <c r="B166" s="5" t="inlineStr">
        <is>
          <t>T2. Introducción al sistema operativo: el entorno Windows</t>
        </is>
      </c>
      <c r="C166" s="5" t="n">
        <v>4</v>
      </c>
      <c r="D166" s="5" t="inlineStr">
        <is>
          <t>2.4 El escritorio y sus elementos.</t>
        </is>
      </c>
      <c r="E166" s="5" t="inlineStr">
        <is>
          <t>Sin empezar</t>
        </is>
      </c>
    </row>
    <row r="167">
      <c r="A167" s="5" t="inlineStr">
        <is>
          <t>VI. Informática básica y ofimática</t>
        </is>
      </c>
      <c r="B167" s="5" t="inlineStr">
        <is>
          <t>T2. Introducción al sistema operativo: el entorno Windows</t>
        </is>
      </c>
      <c r="C167" s="5" t="n">
        <v>5</v>
      </c>
      <c r="D167" s="5" t="inlineStr">
        <is>
          <t>2.5 El menú inicio.</t>
        </is>
      </c>
      <c r="E167" s="5" t="inlineStr">
        <is>
          <t>Sin empezar</t>
        </is>
      </c>
    </row>
    <row r="168">
      <c r="A168" s="5" t="inlineStr">
        <is>
          <t>VI. Informática básica y ofimática</t>
        </is>
      </c>
      <c r="B168" s="5" t="inlineStr">
        <is>
          <t>T2. Introducción al sistema operativo: el entorno Windows</t>
        </is>
      </c>
      <c r="C168" s="5" t="n">
        <v>6</v>
      </c>
      <c r="D168" s="5" t="inlineStr">
        <is>
          <t>2.6 Copilot.</t>
        </is>
      </c>
      <c r="E168" s="5" t="inlineStr">
        <is>
          <t>Sin empezar</t>
        </is>
      </c>
    </row>
    <row r="169">
      <c r="A169" s="5" t="inlineStr">
        <is>
          <t>VI. Informática básica y ofimática</t>
        </is>
      </c>
      <c r="B169" s="5" t="inlineStr">
        <is>
          <t>T3. El explorador de Windows</t>
        </is>
      </c>
      <c r="C169" s="5" t="n">
        <v>1</v>
      </c>
      <c r="D169" s="5" t="inlineStr">
        <is>
          <t>3.1 El explorador de Windows.</t>
        </is>
      </c>
      <c r="E169" s="5" t="inlineStr">
        <is>
          <t>Sin empezar</t>
        </is>
      </c>
    </row>
    <row r="170">
      <c r="A170" s="5" t="inlineStr">
        <is>
          <t>VI. Informática básica y ofimática</t>
        </is>
      </c>
      <c r="B170" s="5" t="inlineStr">
        <is>
          <t>T3. El explorador de Windows</t>
        </is>
      </c>
      <c r="C170" s="5" t="n">
        <v>2</v>
      </c>
      <c r="D170" s="5" t="inlineStr">
        <is>
          <t>3.2 Gestión de carpetas y archivos.</t>
        </is>
      </c>
      <c r="E170" s="5" t="inlineStr">
        <is>
          <t>Sin empezar</t>
        </is>
      </c>
    </row>
    <row r="171">
      <c r="A171" s="5" t="inlineStr">
        <is>
          <t>VI. Informática básica y ofimática</t>
        </is>
      </c>
      <c r="B171" s="5" t="inlineStr">
        <is>
          <t>T3. El explorador de Windows</t>
        </is>
      </c>
      <c r="C171" s="5" t="n">
        <v>3</v>
      </c>
      <c r="D171" s="5" t="inlineStr">
        <is>
          <t>3.3 Operaciones de búsqueda.</t>
        </is>
      </c>
      <c r="E171" s="5" t="inlineStr">
        <is>
          <t>Sin empezar</t>
        </is>
      </c>
    </row>
    <row r="172">
      <c r="A172" s="5" t="inlineStr">
        <is>
          <t>VI. Informática básica y ofimática</t>
        </is>
      </c>
      <c r="B172" s="5" t="inlineStr">
        <is>
          <t>T3. El explorador de Windows</t>
        </is>
      </c>
      <c r="C172" s="5" t="n">
        <v>4</v>
      </c>
      <c r="D172" s="5" t="inlineStr">
        <is>
          <t>3.4 Herramientas «Este equipo» y «Acceso rápido».</t>
        </is>
      </c>
      <c r="E172" s="5" t="inlineStr">
        <is>
          <t>Sin empezar</t>
        </is>
      </c>
    </row>
    <row r="173">
      <c r="A173" s="5" t="inlineStr">
        <is>
          <t>VI. Informática básica y ofimática</t>
        </is>
      </c>
      <c r="B173" s="5" t="inlineStr">
        <is>
          <t>T3. El explorador de Windows</t>
        </is>
      </c>
      <c r="C173" s="5" t="n">
        <v>5</v>
      </c>
      <c r="D173" s="5" t="inlineStr">
        <is>
          <t>3.5 Accesorios.</t>
        </is>
      </c>
      <c r="E173" s="5" t="inlineStr">
        <is>
          <t>Sin empezar</t>
        </is>
      </c>
    </row>
    <row r="174">
      <c r="A174" s="5" t="inlineStr">
        <is>
          <t>VI. Informática básica y ofimática</t>
        </is>
      </c>
      <c r="B174" s="5" t="inlineStr">
        <is>
          <t>T3. El explorador de Windows</t>
        </is>
      </c>
      <c r="C174" s="5" t="n">
        <v>6</v>
      </c>
      <c r="D174" s="5" t="inlineStr">
        <is>
          <t>3.6 Herramientas del sistema.</t>
        </is>
      </c>
      <c r="E174" s="5" t="inlineStr">
        <is>
          <t>Sin empezar</t>
        </is>
      </c>
    </row>
    <row r="175">
      <c r="A175" s="5" t="inlineStr">
        <is>
          <t>VI. Informática básica y ofimática</t>
        </is>
      </c>
      <c r="B175" s="5" t="inlineStr">
        <is>
          <t>T4. Procesadores de texto: Word 365</t>
        </is>
      </c>
      <c r="C175" s="5" t="n">
        <v>1</v>
      </c>
      <c r="D175" s="5" t="inlineStr">
        <is>
          <t>4.1 Procesadores de texto: Word 365.</t>
        </is>
      </c>
      <c r="E175" s="5" t="inlineStr">
        <is>
          <t>Sin empezar</t>
        </is>
      </c>
    </row>
    <row r="176">
      <c r="A176" s="5" t="inlineStr">
        <is>
          <t>VI. Informática básica y ofimática</t>
        </is>
      </c>
      <c r="B176" s="5" t="inlineStr">
        <is>
          <t>T4. Procesadores de texto: Word 365</t>
        </is>
      </c>
      <c r="C176" s="5" t="n">
        <v>2</v>
      </c>
      <c r="D176" s="5" t="inlineStr">
        <is>
          <t>4.2 Principales funciones y utilidades.</t>
        </is>
      </c>
      <c r="E176" s="5" t="inlineStr">
        <is>
          <t>Sin empezar</t>
        </is>
      </c>
    </row>
    <row r="177">
      <c r="A177" s="5" t="inlineStr">
        <is>
          <t>VI. Informática básica y ofimática</t>
        </is>
      </c>
      <c r="B177" s="5" t="inlineStr">
        <is>
          <t>T4. Procesadores de texto: Word 365</t>
        </is>
      </c>
      <c r="C177" s="5" t="n">
        <v>3</v>
      </c>
      <c r="D177" s="5" t="inlineStr">
        <is>
          <t>4.3 Creación y estructuración del documento.</t>
        </is>
      </c>
      <c r="E177" s="5" t="inlineStr">
        <is>
          <t>Sin empezar</t>
        </is>
      </c>
    </row>
    <row r="178">
      <c r="A178" s="5" t="inlineStr">
        <is>
          <t>VI. Informática básica y ofimática</t>
        </is>
      </c>
      <c r="B178" s="5" t="inlineStr">
        <is>
          <t>T4. Procesadores de texto: Word 365</t>
        </is>
      </c>
      <c r="C178" s="5" t="n">
        <v>4</v>
      </c>
      <c r="D178" s="5" t="inlineStr">
        <is>
          <t>4.4 Gestión, grabación, recuperación e impresión de ficheros.</t>
        </is>
      </c>
      <c r="E178" s="5" t="inlineStr">
        <is>
          <t>Sin empezar</t>
        </is>
      </c>
    </row>
    <row r="179">
      <c r="A179" s="5" t="inlineStr">
        <is>
          <t>VI. Informática básica y ofimática</t>
        </is>
      </c>
      <c r="B179" s="5" t="inlineStr">
        <is>
          <t>T4. Procesadores de texto: Word 365</t>
        </is>
      </c>
      <c r="C179" s="5" t="n">
        <v>5</v>
      </c>
      <c r="D179" s="5" t="inlineStr">
        <is>
          <t>4.5 Personalización del entorno de trabajo.</t>
        </is>
      </c>
      <c r="E179" s="5" t="inlineStr">
        <is>
          <t>Sin empezar</t>
        </is>
      </c>
    </row>
    <row r="180">
      <c r="A180" s="5" t="inlineStr">
        <is>
          <t>VI. Informática básica y ofimática</t>
        </is>
      </c>
      <c r="B180" s="5" t="inlineStr">
        <is>
          <t>T5. Hojas de cálculo: Excel 365</t>
        </is>
      </c>
      <c r="C180" s="5" t="n">
        <v>1</v>
      </c>
      <c r="D180" s="5" t="inlineStr">
        <is>
          <t>5.1 Hojas de cálculo: Excel 365.</t>
        </is>
      </c>
      <c r="E180" s="5" t="inlineStr">
        <is>
          <t>Sin empezar</t>
        </is>
      </c>
    </row>
    <row r="181">
      <c r="A181" s="5" t="inlineStr">
        <is>
          <t>VI. Informática básica y ofimática</t>
        </is>
      </c>
      <c r="B181" s="5" t="inlineStr">
        <is>
          <t>T5. Hojas de cálculo: Excel 365</t>
        </is>
      </c>
      <c r="C181" s="5" t="n">
        <v>2</v>
      </c>
      <c r="D181" s="5" t="inlineStr">
        <is>
          <t>5.2 Principales funciones y utilidades.</t>
        </is>
      </c>
      <c r="E181" s="5" t="inlineStr">
        <is>
          <t>Sin empezar</t>
        </is>
      </c>
    </row>
    <row r="182">
      <c r="A182" s="5" t="inlineStr">
        <is>
          <t>VI. Informática básica y ofimática</t>
        </is>
      </c>
      <c r="B182" s="5" t="inlineStr">
        <is>
          <t>T5. Hojas de cálculo: Excel 365</t>
        </is>
      </c>
      <c r="C182" s="5" t="n">
        <v>3</v>
      </c>
      <c r="D182" s="5" t="inlineStr">
        <is>
          <t>5.3 Libros, hojas y celdas.</t>
        </is>
      </c>
      <c r="E182" s="5" t="inlineStr">
        <is>
          <t>Sin empezar</t>
        </is>
      </c>
    </row>
    <row r="183">
      <c r="A183" s="5" t="inlineStr">
        <is>
          <t>VI. Informática básica y ofimática</t>
        </is>
      </c>
      <c r="B183" s="5" t="inlineStr">
        <is>
          <t>T5. Hojas de cálculo: Excel 365</t>
        </is>
      </c>
      <c r="C183" s="5" t="n">
        <v>4</v>
      </c>
      <c r="D183" s="5" t="inlineStr">
        <is>
          <t>5.4 Configuración.</t>
        </is>
      </c>
      <c r="E183" s="5" t="inlineStr">
        <is>
          <t>Sin empezar</t>
        </is>
      </c>
    </row>
    <row r="184">
      <c r="A184" s="5" t="inlineStr">
        <is>
          <t>VI. Informática básica y ofimática</t>
        </is>
      </c>
      <c r="B184" s="5" t="inlineStr">
        <is>
          <t>T5. Hojas de cálculo: Excel 365</t>
        </is>
      </c>
      <c r="C184" s="5" t="n">
        <v>5</v>
      </c>
      <c r="D184" s="5" t="inlineStr">
        <is>
          <t>5.5 Introducción y edición de datos.</t>
        </is>
      </c>
      <c r="E184" s="5" t="inlineStr">
        <is>
          <t>Sin empezar</t>
        </is>
      </c>
    </row>
    <row r="185">
      <c r="A185" s="5" t="inlineStr">
        <is>
          <t>VI. Informática básica y ofimática</t>
        </is>
      </c>
      <c r="B185" s="5" t="inlineStr">
        <is>
          <t>T5. Hojas de cálculo: Excel 365</t>
        </is>
      </c>
      <c r="C185" s="5" t="n">
        <v>6</v>
      </c>
      <c r="D185" s="5" t="inlineStr">
        <is>
          <t>5.6 Fórmulas y funciones.</t>
        </is>
      </c>
      <c r="E185" s="5" t="inlineStr">
        <is>
          <t>Sin empezar</t>
        </is>
      </c>
    </row>
    <row r="186">
      <c r="A186" s="5" t="inlineStr">
        <is>
          <t>VI. Informática básica y ofimática</t>
        </is>
      </c>
      <c r="B186" s="5" t="inlineStr">
        <is>
          <t>T5. Hojas de cálculo: Excel 365</t>
        </is>
      </c>
      <c r="C186" s="5" t="n">
        <v>7</v>
      </c>
      <c r="D186" s="5" t="inlineStr">
        <is>
          <t>5.7 Gráficos.</t>
        </is>
      </c>
      <c r="E186" s="5" t="inlineStr">
        <is>
          <t>Sin empezar</t>
        </is>
      </c>
    </row>
    <row r="187">
      <c r="A187" s="5" t="inlineStr">
        <is>
          <t>VI. Informática básica y ofimática</t>
        </is>
      </c>
      <c r="B187" s="5" t="inlineStr">
        <is>
          <t>T5. Hojas de cálculo: Excel 365</t>
        </is>
      </c>
      <c r="C187" s="5" t="n">
        <v>8</v>
      </c>
      <c r="D187" s="5" t="inlineStr">
        <is>
          <t>5.8 Gestión de datos.</t>
        </is>
      </c>
      <c r="E187" s="5" t="inlineStr">
        <is>
          <t>Sin empezar</t>
        </is>
      </c>
    </row>
    <row r="188">
      <c r="A188" s="5" t="inlineStr">
        <is>
          <t>VI. Informática básica y ofimática</t>
        </is>
      </c>
      <c r="B188" s="5" t="inlineStr">
        <is>
          <t>T5. Hojas de cálculo: Excel 365</t>
        </is>
      </c>
      <c r="C188" s="5" t="n">
        <v>9</v>
      </c>
      <c r="D188" s="5" t="inlineStr">
        <is>
          <t>5.9 Personalización del entorno de trabajo.</t>
        </is>
      </c>
      <c r="E188" s="5" t="inlineStr">
        <is>
          <t>Sin empezar</t>
        </is>
      </c>
    </row>
    <row r="189">
      <c r="A189" s="5" t="inlineStr">
        <is>
          <t>VI. Informática básica y ofimática</t>
        </is>
      </c>
      <c r="B189" s="5" t="inlineStr">
        <is>
          <t>T6. Bases de datos: Access 365</t>
        </is>
      </c>
      <c r="C189" s="5" t="n">
        <v>1</v>
      </c>
      <c r="D189" s="5" t="inlineStr">
        <is>
          <t>6.1 Bases de datos: Access 365.</t>
        </is>
      </c>
      <c r="E189" s="5" t="inlineStr">
        <is>
          <t>Sin empezar</t>
        </is>
      </c>
    </row>
    <row r="190">
      <c r="A190" s="5" t="inlineStr">
        <is>
          <t>VI. Informática básica y ofimática</t>
        </is>
      </c>
      <c r="B190" s="5" t="inlineStr">
        <is>
          <t>T6. Bases de datos: Access 365</t>
        </is>
      </c>
      <c r="C190" s="5" t="n">
        <v>2</v>
      </c>
      <c r="D190" s="5" t="inlineStr">
        <is>
          <t>6.2 Principales funciones y utilidades.</t>
        </is>
      </c>
      <c r="E190" s="5" t="inlineStr">
        <is>
          <t>Sin empezar</t>
        </is>
      </c>
    </row>
    <row r="191">
      <c r="A191" s="5" t="inlineStr">
        <is>
          <t>VI. Informática básica y ofimática</t>
        </is>
      </c>
      <c r="B191" s="5" t="inlineStr">
        <is>
          <t>T6. Bases de datos: Access 365</t>
        </is>
      </c>
      <c r="C191" s="5" t="n">
        <v>3</v>
      </c>
      <c r="D191" s="5" t="inlineStr">
        <is>
          <t>6.3 Tablas.</t>
        </is>
      </c>
      <c r="E191" s="5" t="inlineStr">
        <is>
          <t>Sin empezar</t>
        </is>
      </c>
    </row>
    <row r="192">
      <c r="A192" s="5" t="inlineStr">
        <is>
          <t>VI. Informática básica y ofimática</t>
        </is>
      </c>
      <c r="B192" s="5" t="inlineStr">
        <is>
          <t>T6. Bases de datos: Access 365</t>
        </is>
      </c>
      <c r="C192" s="5" t="n">
        <v>4</v>
      </c>
      <c r="D192" s="5" t="inlineStr">
        <is>
          <t>6.4 Consultas.</t>
        </is>
      </c>
      <c r="E192" s="5" t="inlineStr">
        <is>
          <t>Sin empezar</t>
        </is>
      </c>
    </row>
    <row r="193">
      <c r="A193" s="5" t="inlineStr">
        <is>
          <t>VI. Informática básica y ofimática</t>
        </is>
      </c>
      <c r="B193" s="5" t="inlineStr">
        <is>
          <t>T6. Bases de datos: Access 365</t>
        </is>
      </c>
      <c r="C193" s="5" t="n">
        <v>5</v>
      </c>
      <c r="D193" s="5" t="inlineStr">
        <is>
          <t>6.5 Formularios.</t>
        </is>
      </c>
      <c r="E193" s="5" t="inlineStr">
        <is>
          <t>Sin empezar</t>
        </is>
      </c>
    </row>
    <row r="194">
      <c r="A194" s="5" t="inlineStr">
        <is>
          <t>VI. Informática básica y ofimática</t>
        </is>
      </c>
      <c r="B194" s="5" t="inlineStr">
        <is>
          <t>T6. Bases de datos: Access 365</t>
        </is>
      </c>
      <c r="C194" s="5" t="n">
        <v>6</v>
      </c>
      <c r="D194" s="5" t="inlineStr">
        <is>
          <t>6.6 Informes.</t>
        </is>
      </c>
      <c r="E194" s="5" t="inlineStr">
        <is>
          <t>Sin empezar</t>
        </is>
      </c>
    </row>
    <row r="195">
      <c r="A195" s="5" t="inlineStr">
        <is>
          <t>VI. Informática básica y ofimática</t>
        </is>
      </c>
      <c r="B195" s="5" t="inlineStr">
        <is>
          <t>T6. Bases de datos: Access 365</t>
        </is>
      </c>
      <c r="C195" s="5" t="n">
        <v>7</v>
      </c>
      <c r="D195" s="5" t="inlineStr">
        <is>
          <t>6.7 Relaciones.</t>
        </is>
      </c>
      <c r="E195" s="5" t="inlineStr">
        <is>
          <t>Sin empezar</t>
        </is>
      </c>
    </row>
    <row r="196">
      <c r="A196" s="5" t="inlineStr">
        <is>
          <t>VI. Informática básica y ofimática</t>
        </is>
      </c>
      <c r="B196" s="5" t="inlineStr">
        <is>
          <t>T6. Bases de datos: Access 365</t>
        </is>
      </c>
      <c r="C196" s="5" t="n">
        <v>8</v>
      </c>
      <c r="D196" s="5" t="inlineStr">
        <is>
          <t>6.8 Importación, vinculación y exportación de datos.</t>
        </is>
      </c>
      <c r="E196" s="5" t="inlineStr">
        <is>
          <t>Sin empezar</t>
        </is>
      </c>
    </row>
    <row r="197">
      <c r="A197" s="5" t="inlineStr">
        <is>
          <t>VI. Informática básica y ofimática</t>
        </is>
      </c>
      <c r="B197" s="5" t="inlineStr">
        <is>
          <t>T7. Correo electrónico: Outlook 365</t>
        </is>
      </c>
      <c r="C197" s="5" t="n">
        <v>1</v>
      </c>
      <c r="D197" s="5" t="inlineStr">
        <is>
          <t>7.1 Correo electrónico: Outlook 365.</t>
        </is>
      </c>
      <c r="E197" s="5" t="inlineStr">
        <is>
          <t>Sin empezar</t>
        </is>
      </c>
    </row>
    <row r="198">
      <c r="A198" s="5" t="inlineStr">
        <is>
          <t>VI. Informática básica y ofimática</t>
        </is>
      </c>
      <c r="B198" s="5" t="inlineStr">
        <is>
          <t>T7. Correo electrónico: Outlook 365</t>
        </is>
      </c>
      <c r="C198" s="5" t="n">
        <v>2</v>
      </c>
      <c r="D198" s="5" t="inlineStr">
        <is>
          <t>7.2 Conceptos elementales y funcionamiento.</t>
        </is>
      </c>
      <c r="E198" s="5" t="inlineStr">
        <is>
          <t>Sin empezar</t>
        </is>
      </c>
    </row>
    <row r="199">
      <c r="A199" s="5" t="inlineStr">
        <is>
          <t>VI. Informática básica y ofimática</t>
        </is>
      </c>
      <c r="B199" s="5" t="inlineStr">
        <is>
          <t>T7. Correo electrónico: Outlook 365</t>
        </is>
      </c>
      <c r="C199" s="5" t="n">
        <v>3</v>
      </c>
      <c r="D199" s="5" t="inlineStr">
        <is>
          <t>7.3 El entorno de trabajo.</t>
        </is>
      </c>
      <c r="E199" s="5" t="inlineStr">
        <is>
          <t>Sin empezar</t>
        </is>
      </c>
    </row>
    <row r="200">
      <c r="A200" s="5" t="inlineStr">
        <is>
          <t>VI. Informática básica y ofimática</t>
        </is>
      </c>
      <c r="B200" s="5" t="inlineStr">
        <is>
          <t>T7. Correo electrónico: Outlook 365</t>
        </is>
      </c>
      <c r="C200" s="5" t="n">
        <v>4</v>
      </c>
      <c r="D200" s="5" t="inlineStr">
        <is>
          <t>7.4 Enviar, recibir, responder y reenviar mensajes.</t>
        </is>
      </c>
      <c r="E200" s="5" t="inlineStr">
        <is>
          <t>Sin empezar</t>
        </is>
      </c>
    </row>
    <row r="201">
      <c r="A201" s="5" t="inlineStr">
        <is>
          <t>VI. Informática básica y ofimática</t>
        </is>
      </c>
      <c r="B201" s="5" t="inlineStr">
        <is>
          <t>T7. Correo electrónico: Outlook 365</t>
        </is>
      </c>
      <c r="C201" s="5" t="n">
        <v>5</v>
      </c>
      <c r="D201" s="5" t="inlineStr">
        <is>
          <t>7.5 Creación de mensajes.</t>
        </is>
      </c>
      <c r="E201" s="5" t="inlineStr">
        <is>
          <t>Sin empezar</t>
        </is>
      </c>
    </row>
    <row r="202">
      <c r="A202" s="5" t="inlineStr">
        <is>
          <t>VI. Informática básica y ofimática</t>
        </is>
      </c>
      <c r="B202" s="5" t="inlineStr">
        <is>
          <t>T7. Correo electrónico: Outlook 365</t>
        </is>
      </c>
      <c r="C202" s="5" t="n">
        <v>6</v>
      </c>
      <c r="D202" s="5" t="inlineStr">
        <is>
          <t>7.6 Reglas de mensaje.</t>
        </is>
      </c>
      <c r="E202" s="5" t="inlineStr">
        <is>
          <t>Sin empezar</t>
        </is>
      </c>
    </row>
    <row r="203">
      <c r="A203" s="5" t="inlineStr">
        <is>
          <t>VI. Informática básica y ofimática</t>
        </is>
      </c>
      <c r="B203" s="5" t="inlineStr">
        <is>
          <t>T7. Correo electrónico: Outlook 365</t>
        </is>
      </c>
      <c r="C203" s="5" t="n">
        <v>7</v>
      </c>
      <c r="D203" s="5" t="inlineStr">
        <is>
          <t>7.7 Libreta de direcciones.</t>
        </is>
      </c>
      <c r="E203" s="5" t="inlineStr">
        <is>
          <t>Sin empezar</t>
        </is>
      </c>
    </row>
    <row r="204">
      <c r="A204" s="5" t="inlineStr">
        <is>
          <t>VI. Informática básica y ofimática</t>
        </is>
      </c>
      <c r="B204" s="5" t="inlineStr">
        <is>
          <t>T8. La Red Internet: origen, evolución y estado actual</t>
        </is>
      </c>
      <c r="C204" s="5" t="n">
        <v>1</v>
      </c>
      <c r="D204" s="5" t="inlineStr">
        <is>
          <t>8.1 La Red Internet: origen, evolución y estado actual.</t>
        </is>
      </c>
      <c r="E204" s="5" t="inlineStr">
        <is>
          <t>Sin empezar</t>
        </is>
      </c>
    </row>
    <row r="205">
      <c r="A205" s="5" t="inlineStr">
        <is>
          <t>VI. Informática básica y ofimática</t>
        </is>
      </c>
      <c r="B205" s="5" t="inlineStr">
        <is>
          <t>T8. La Red Internet: origen, evolución y estado actual</t>
        </is>
      </c>
      <c r="C205" s="5" t="n">
        <v>2</v>
      </c>
      <c r="D205" s="5" t="inlineStr">
        <is>
          <t>8.2 Conceptos elementales sobre protocolos y servicios en Internet.</t>
        </is>
      </c>
      <c r="E205" s="5" t="inlineStr">
        <is>
          <t>Sin empezar</t>
        </is>
      </c>
    </row>
    <row r="206">
      <c r="A206" s="5" t="inlineStr">
        <is>
          <t>VI. Informática básica y ofimática</t>
        </is>
      </c>
      <c r="B206" s="5" t="inlineStr">
        <is>
          <t>T8. La Red Internet: origen, evolución y estado actual</t>
        </is>
      </c>
      <c r="C206" s="5" t="n">
        <v>3</v>
      </c>
      <c r="D206" s="5" t="inlineStr">
        <is>
          <t>8.3 Funcionalidades básicas de los navegadores web.</t>
        </is>
      </c>
      <c r="E206" s="5" t="inlineStr">
        <is>
          <t>Sin empezar</t>
        </is>
      </c>
    </row>
  </sheetData>
  <autoFilter ref="A4:E206"/>
  <conditionalFormatting sqref="E5:E206">
    <cfRule type="cellIs" priority="1" operator="equal" dxfId="0">
      <formula>"Completado"</formula>
    </cfRule>
    <cfRule type="cellIs" priority="2" operator="equal" dxfId="1">
      <formula>"En curso"</formula>
    </cfRule>
    <cfRule type="cellIs" priority="3" operator="equal" dxfId="2">
      <formula>"Repasar"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showDropDown="0" showInputMessage="0" showErrorMessage="0" allowBlank="1" type="list">
      <formula1>"Sin empezar,En curso,Completado,Repasar"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2026-10-26T18:53:27Z</dcterms:created>
  <dcterms:modified xmlns:dcterms="http://purl.org/dc/terms/" xmlns:xsi="http://www.w3.org/2001/XMLSchema-instance" xsi:type="dcterms:W3CDTF">2026-10-26T18:53:27Z</dcterms:modified>
</cp:coreProperties>
</file>